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aalvarezm\Desktop\Asistentes sociales 2023\Programa de captura\"/>
    </mc:Choice>
  </mc:AlternateContent>
  <bookViews>
    <workbookView xWindow="0" yWindow="0" windowWidth="24000" windowHeight="9030"/>
  </bookViews>
  <sheets>
    <sheet name="INICIO" sheetId="1" r:id="rId1"/>
    <sheet name="RESUMEN" sheetId="13" r:id="rId2"/>
    <sheet name="CEDULA" sheetId="2" r:id="rId3"/>
    <sheet name="CED_BAS" sheetId="5" r:id="rId4"/>
    <sheet name="CED_FAM" sheetId="6" r:id="rId5"/>
    <sheet name="CED_INCO" sheetId="7" r:id="rId6"/>
    <sheet name="INEGI" sheetId="4" r:id="rId7"/>
    <sheet name="Props" sheetId="3" r:id="rId8"/>
  </sheets>
  <functionGroups builtInGroupCount="18"/>
  <definedNames>
    <definedName name="_xlnm._FilterDatabase" localSheetId="3" hidden="1">CED_BAS!$A$1:$CS$5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320" i="4" l="1"/>
  <c r="G12319" i="4"/>
  <c r="G12318" i="4"/>
  <c r="G12317" i="4"/>
  <c r="G12316" i="4"/>
  <c r="G12315" i="4"/>
  <c r="G12314" i="4"/>
  <c r="G12313" i="4"/>
  <c r="G12312" i="4"/>
  <c r="G12311" i="4"/>
  <c r="G12310" i="4"/>
  <c r="G12309" i="4"/>
  <c r="G12308" i="4"/>
  <c r="G12307" i="4"/>
  <c r="G12306" i="4"/>
  <c r="G12305" i="4"/>
  <c r="G12304" i="4"/>
  <c r="G12303" i="4"/>
  <c r="G12302" i="4"/>
  <c r="G12301" i="4"/>
  <c r="G12300" i="4"/>
  <c r="G12299" i="4"/>
  <c r="G12298" i="4"/>
  <c r="G12297" i="4"/>
  <c r="G12296" i="4"/>
  <c r="G12295" i="4"/>
  <c r="G12294" i="4"/>
  <c r="G12293" i="4"/>
  <c r="G12292" i="4"/>
  <c r="G12291" i="4"/>
  <c r="G12290" i="4"/>
  <c r="G12289" i="4"/>
  <c r="G12288" i="4"/>
  <c r="G12287" i="4"/>
  <c r="G12286" i="4"/>
  <c r="G12285" i="4"/>
  <c r="G12284" i="4"/>
  <c r="G12283" i="4"/>
  <c r="G12282" i="4"/>
  <c r="G12281" i="4"/>
  <c r="G12280" i="4"/>
  <c r="G12279" i="4"/>
  <c r="G12278" i="4"/>
  <c r="G12277" i="4"/>
  <c r="G12276" i="4"/>
  <c r="G12275" i="4"/>
  <c r="G12274" i="4"/>
  <c r="G12273" i="4"/>
  <c r="G12272" i="4"/>
  <c r="G12271" i="4"/>
  <c r="G12270" i="4"/>
  <c r="G12269" i="4"/>
  <c r="G12268" i="4"/>
  <c r="G12267" i="4"/>
  <c r="G12266" i="4"/>
  <c r="G12265" i="4"/>
  <c r="G12264" i="4"/>
  <c r="G12263" i="4"/>
  <c r="G12262" i="4"/>
  <c r="G12261" i="4"/>
  <c r="G12260" i="4"/>
  <c r="G12259" i="4"/>
  <c r="G12258" i="4"/>
  <c r="G12257" i="4"/>
  <c r="G12256" i="4"/>
  <c r="G12255" i="4"/>
  <c r="G12254" i="4"/>
  <c r="G12253" i="4"/>
  <c r="G12252" i="4"/>
  <c r="G12251" i="4"/>
  <c r="G12250" i="4"/>
  <c r="G12249" i="4"/>
  <c r="G12248" i="4"/>
  <c r="G12247" i="4"/>
  <c r="G12246" i="4"/>
  <c r="G12245" i="4"/>
  <c r="G12244" i="4"/>
  <c r="G12243" i="4"/>
  <c r="G12242" i="4"/>
  <c r="G12241" i="4"/>
  <c r="G12240" i="4"/>
  <c r="G12239" i="4"/>
  <c r="G12238" i="4"/>
  <c r="G12237" i="4"/>
  <c r="G12236" i="4"/>
  <c r="G12235" i="4"/>
  <c r="G12234" i="4"/>
  <c r="G12233" i="4"/>
  <c r="G12232" i="4"/>
  <c r="G12231" i="4"/>
  <c r="G12230" i="4"/>
  <c r="G12229" i="4"/>
  <c r="G12228" i="4"/>
  <c r="G12227" i="4"/>
  <c r="G12226" i="4"/>
  <c r="G12225" i="4"/>
  <c r="G12224" i="4"/>
  <c r="G12223" i="4"/>
  <c r="G12222" i="4"/>
  <c r="G12221" i="4"/>
  <c r="G12220" i="4"/>
  <c r="G12219" i="4"/>
  <c r="G12218" i="4"/>
  <c r="G12217" i="4"/>
  <c r="G12216" i="4"/>
  <c r="G12215" i="4"/>
  <c r="G12214" i="4"/>
  <c r="G12213" i="4"/>
  <c r="G12212" i="4"/>
  <c r="G12211" i="4"/>
  <c r="G12210" i="4"/>
  <c r="G12209" i="4"/>
  <c r="G12208" i="4"/>
  <c r="G12207" i="4"/>
  <c r="G12206" i="4"/>
  <c r="G12205" i="4"/>
  <c r="G12204" i="4"/>
  <c r="G12203" i="4"/>
  <c r="G12202" i="4"/>
  <c r="G12201" i="4"/>
  <c r="G12200" i="4"/>
  <c r="G12199" i="4"/>
  <c r="G12198" i="4"/>
  <c r="G12197" i="4"/>
  <c r="G12196" i="4"/>
  <c r="G12195" i="4"/>
  <c r="G12194" i="4"/>
  <c r="G12193" i="4"/>
  <c r="G12192" i="4"/>
  <c r="G12191" i="4"/>
  <c r="G12190" i="4"/>
  <c r="G12189" i="4"/>
  <c r="G12188" i="4"/>
  <c r="G12187" i="4"/>
  <c r="G12186" i="4"/>
  <c r="G12185" i="4"/>
  <c r="G12184" i="4"/>
  <c r="G12183" i="4"/>
  <c r="G12182" i="4"/>
  <c r="G12181" i="4"/>
  <c r="G12180" i="4"/>
  <c r="G12179" i="4"/>
  <c r="G12178" i="4"/>
  <c r="G12177" i="4"/>
  <c r="G12176" i="4"/>
  <c r="G12175" i="4"/>
  <c r="G12174" i="4"/>
  <c r="G12173" i="4"/>
  <c r="G12172" i="4"/>
  <c r="G12171" i="4"/>
  <c r="G12170" i="4"/>
  <c r="G12169" i="4"/>
  <c r="G12168" i="4"/>
  <c r="G12167" i="4"/>
  <c r="G12166" i="4"/>
  <c r="G12165" i="4"/>
  <c r="G12164" i="4"/>
  <c r="G12163" i="4"/>
  <c r="G12162" i="4"/>
  <c r="G12161" i="4"/>
  <c r="G12160" i="4"/>
  <c r="G12159" i="4"/>
  <c r="G12158" i="4"/>
  <c r="G12157" i="4"/>
  <c r="G12156" i="4"/>
  <c r="G12155" i="4"/>
  <c r="G12154" i="4"/>
  <c r="G12153" i="4"/>
  <c r="G12152" i="4"/>
  <c r="G12151" i="4"/>
  <c r="G12150" i="4"/>
  <c r="G12149" i="4"/>
  <c r="G12148" i="4"/>
  <c r="G12147" i="4"/>
  <c r="G12146" i="4"/>
  <c r="G12145" i="4"/>
  <c r="G12144" i="4"/>
  <c r="G12143" i="4"/>
  <c r="G12142" i="4"/>
  <c r="G12141" i="4"/>
  <c r="G12140" i="4"/>
  <c r="G12139" i="4"/>
  <c r="G12138" i="4"/>
  <c r="G12137" i="4"/>
  <c r="G12136" i="4"/>
  <c r="G12135" i="4"/>
  <c r="G12134" i="4"/>
  <c r="G12133" i="4"/>
  <c r="G12132" i="4"/>
  <c r="G12131" i="4"/>
  <c r="G12130" i="4"/>
  <c r="G12129" i="4"/>
  <c r="G12128" i="4"/>
  <c r="G12127" i="4"/>
  <c r="G12126" i="4"/>
  <c r="G12125" i="4"/>
  <c r="G12124" i="4"/>
  <c r="G12123" i="4"/>
  <c r="G12122" i="4"/>
  <c r="G12121" i="4"/>
  <c r="G12120" i="4"/>
  <c r="G12119" i="4"/>
  <c r="G12118" i="4"/>
  <c r="G12117" i="4"/>
  <c r="G12116" i="4"/>
  <c r="G12115" i="4"/>
  <c r="G12114" i="4"/>
  <c r="G12113" i="4"/>
  <c r="G12112" i="4"/>
  <c r="G12111" i="4"/>
  <c r="G12110" i="4"/>
  <c r="G12109" i="4"/>
  <c r="G12108" i="4"/>
  <c r="G12107" i="4"/>
  <c r="G12106" i="4"/>
  <c r="G12105" i="4"/>
  <c r="G12104" i="4"/>
  <c r="G12103" i="4"/>
  <c r="G12102" i="4"/>
  <c r="G12101" i="4"/>
  <c r="G12100" i="4"/>
  <c r="G12099" i="4"/>
  <c r="G12098" i="4"/>
  <c r="G12097" i="4"/>
  <c r="G12096" i="4"/>
  <c r="G12095" i="4"/>
  <c r="G12094" i="4"/>
  <c r="G12093" i="4"/>
  <c r="G12092" i="4"/>
  <c r="G12091" i="4"/>
  <c r="G12090" i="4"/>
  <c r="G12089" i="4"/>
  <c r="G12088" i="4"/>
  <c r="G12087" i="4"/>
  <c r="G12086" i="4"/>
  <c r="G12085" i="4"/>
  <c r="G12084" i="4"/>
  <c r="G12083" i="4"/>
  <c r="G12082" i="4"/>
  <c r="G12081" i="4"/>
  <c r="G12080" i="4"/>
  <c r="G12079" i="4"/>
  <c r="G12078" i="4"/>
  <c r="G12077" i="4"/>
  <c r="G12076" i="4"/>
  <c r="G12075" i="4"/>
  <c r="G12074" i="4"/>
  <c r="G12073" i="4"/>
  <c r="G12072" i="4"/>
  <c r="G12071" i="4"/>
  <c r="G12070" i="4"/>
  <c r="G12069" i="4"/>
  <c r="G12068" i="4"/>
  <c r="G12067" i="4"/>
  <c r="G12066" i="4"/>
  <c r="G12065" i="4"/>
  <c r="G12064" i="4"/>
  <c r="G12063" i="4"/>
  <c r="G12062" i="4"/>
  <c r="G12061" i="4"/>
  <c r="G12060" i="4"/>
  <c r="G12059" i="4"/>
  <c r="G12058" i="4"/>
  <c r="G12057" i="4"/>
  <c r="G12056" i="4"/>
  <c r="G12055" i="4"/>
  <c r="G12054" i="4"/>
  <c r="G12053" i="4"/>
  <c r="G12052" i="4"/>
  <c r="G12051" i="4"/>
  <c r="G12050" i="4"/>
  <c r="G12049" i="4"/>
  <c r="G12048" i="4"/>
  <c r="G12047" i="4"/>
  <c r="G12046" i="4"/>
  <c r="G12045" i="4"/>
  <c r="G12044" i="4"/>
  <c r="G12043" i="4"/>
  <c r="G12042" i="4"/>
  <c r="G12041" i="4"/>
  <c r="G12040" i="4"/>
  <c r="G12039" i="4"/>
  <c r="G12038" i="4"/>
  <c r="G12037" i="4"/>
  <c r="G12036" i="4"/>
  <c r="G12035" i="4"/>
  <c r="G12034" i="4"/>
  <c r="G12033" i="4"/>
  <c r="G12032" i="4"/>
  <c r="G12031" i="4"/>
  <c r="G12030" i="4"/>
  <c r="G12029" i="4"/>
  <c r="G12028" i="4"/>
  <c r="G12027" i="4"/>
  <c r="G12026" i="4"/>
  <c r="G12025" i="4"/>
  <c r="G12024" i="4"/>
  <c r="G12023" i="4"/>
  <c r="G12022" i="4"/>
  <c r="G12021" i="4"/>
  <c r="G12020" i="4"/>
  <c r="G12019" i="4"/>
  <c r="G12018" i="4"/>
  <c r="G12017" i="4"/>
  <c r="G12016" i="4"/>
  <c r="G12015" i="4"/>
  <c r="G12014" i="4"/>
  <c r="G12013" i="4"/>
  <c r="G12012" i="4"/>
  <c r="G12011" i="4"/>
  <c r="G12010" i="4"/>
  <c r="G12009" i="4"/>
  <c r="G12008" i="4"/>
  <c r="G12007" i="4"/>
  <c r="G12006" i="4"/>
  <c r="G12005" i="4"/>
  <c r="G12004" i="4"/>
  <c r="G12003" i="4"/>
  <c r="G12002" i="4"/>
  <c r="G12001" i="4"/>
  <c r="G12000" i="4"/>
  <c r="G11999" i="4"/>
  <c r="G11998" i="4"/>
  <c r="G11997" i="4"/>
  <c r="G11996" i="4"/>
  <c r="G11995" i="4"/>
  <c r="G11994" i="4"/>
  <c r="G11993" i="4"/>
  <c r="G11992" i="4"/>
  <c r="G11991" i="4"/>
  <c r="G11990" i="4"/>
  <c r="G11989" i="4"/>
  <c r="G11988" i="4"/>
  <c r="G11987" i="4"/>
  <c r="G11986" i="4"/>
  <c r="G11985" i="4"/>
  <c r="G11984" i="4"/>
  <c r="G11983" i="4"/>
  <c r="G11982" i="4"/>
  <c r="G11981" i="4"/>
  <c r="G11980" i="4"/>
  <c r="G11979" i="4"/>
  <c r="G11978" i="4"/>
  <c r="G11977" i="4"/>
  <c r="G11976" i="4"/>
  <c r="G11975" i="4"/>
  <c r="G11974" i="4"/>
  <c r="G11973" i="4"/>
  <c r="G11972" i="4"/>
  <c r="G11971" i="4"/>
  <c r="G11970" i="4"/>
  <c r="G11969" i="4"/>
  <c r="G11968" i="4"/>
  <c r="G11967" i="4"/>
  <c r="G11966" i="4"/>
  <c r="G11965" i="4"/>
  <c r="G11964" i="4"/>
  <c r="G11963" i="4"/>
  <c r="G11962" i="4"/>
  <c r="G11961" i="4"/>
  <c r="G11960" i="4"/>
  <c r="G11959" i="4"/>
  <c r="G11958" i="4"/>
  <c r="G11957" i="4"/>
  <c r="G11956" i="4"/>
  <c r="G11955" i="4"/>
  <c r="G11954" i="4"/>
  <c r="G11953" i="4"/>
  <c r="G11952" i="4"/>
  <c r="G11951" i="4"/>
  <c r="G11950" i="4"/>
  <c r="G11949" i="4"/>
  <c r="G11948" i="4"/>
  <c r="G11947" i="4"/>
  <c r="G11946" i="4"/>
  <c r="G11945" i="4"/>
  <c r="G11944" i="4"/>
  <c r="G11943" i="4"/>
  <c r="G11942" i="4"/>
  <c r="G11941" i="4"/>
  <c r="G11940" i="4"/>
  <c r="G11939" i="4"/>
  <c r="G11938" i="4"/>
  <c r="G11937" i="4"/>
  <c r="G11936" i="4"/>
  <c r="G11935" i="4"/>
  <c r="G11934" i="4"/>
  <c r="G11933" i="4"/>
  <c r="G11932" i="4"/>
  <c r="G11931" i="4"/>
  <c r="G11930" i="4"/>
  <c r="G11929" i="4"/>
  <c r="G11928" i="4"/>
  <c r="G11927" i="4"/>
  <c r="G11926" i="4"/>
  <c r="G11925" i="4"/>
  <c r="G11924" i="4"/>
  <c r="G11923" i="4"/>
  <c r="G11922" i="4"/>
  <c r="G11921" i="4"/>
  <c r="G11920" i="4"/>
  <c r="G11919" i="4"/>
  <c r="G11918" i="4"/>
  <c r="G11917" i="4"/>
  <c r="G11916" i="4"/>
  <c r="G11915" i="4"/>
  <c r="G11914" i="4"/>
  <c r="G11913" i="4"/>
  <c r="G11912" i="4"/>
  <c r="G11911" i="4"/>
  <c r="G11910" i="4"/>
  <c r="G11909" i="4"/>
  <c r="G11908" i="4"/>
  <c r="G11907" i="4"/>
  <c r="G11906" i="4"/>
  <c r="G11905" i="4"/>
  <c r="G11904" i="4"/>
  <c r="G11903" i="4"/>
  <c r="G11902" i="4"/>
  <c r="G11901" i="4"/>
  <c r="G11900" i="4"/>
  <c r="G11899" i="4"/>
  <c r="G11898" i="4"/>
  <c r="G11897" i="4"/>
  <c r="G11896" i="4"/>
  <c r="G11895" i="4"/>
  <c r="G11894" i="4"/>
  <c r="G11893" i="4"/>
  <c r="G11892" i="4"/>
  <c r="G11891" i="4"/>
  <c r="G11890" i="4"/>
  <c r="G11889" i="4"/>
  <c r="G11888" i="4"/>
  <c r="G11887" i="4"/>
  <c r="G11886" i="4"/>
  <c r="G11885" i="4"/>
  <c r="G11884" i="4"/>
  <c r="G11883" i="4"/>
  <c r="G11882" i="4"/>
  <c r="G11881" i="4"/>
  <c r="G11880" i="4"/>
  <c r="G11879" i="4"/>
  <c r="G11878" i="4"/>
  <c r="G11877" i="4"/>
  <c r="G11876" i="4"/>
  <c r="G11875" i="4"/>
  <c r="G11874" i="4"/>
  <c r="G11873" i="4"/>
  <c r="G11872" i="4"/>
  <c r="G11871" i="4"/>
  <c r="G11870" i="4"/>
  <c r="G11869" i="4"/>
  <c r="G11868" i="4"/>
  <c r="G11867" i="4"/>
  <c r="G11866" i="4"/>
  <c r="G11865" i="4"/>
  <c r="G11864" i="4"/>
  <c r="G11863" i="4"/>
  <c r="G11862" i="4"/>
  <c r="G11861" i="4"/>
  <c r="G11860" i="4"/>
  <c r="G11859" i="4"/>
  <c r="G11858" i="4"/>
  <c r="G11857" i="4"/>
  <c r="G11856" i="4"/>
  <c r="G11855" i="4"/>
  <c r="G11854" i="4"/>
  <c r="G11853" i="4"/>
  <c r="G11852" i="4"/>
  <c r="G11851" i="4"/>
  <c r="G11850" i="4"/>
  <c r="G11849" i="4"/>
  <c r="G11848" i="4"/>
  <c r="G11847" i="4"/>
  <c r="G11846" i="4"/>
  <c r="G11845" i="4"/>
  <c r="G11844" i="4"/>
  <c r="G11843" i="4"/>
  <c r="G11842" i="4"/>
  <c r="G11841" i="4"/>
  <c r="G11840" i="4"/>
  <c r="G11839" i="4"/>
  <c r="G11838" i="4"/>
  <c r="G11837" i="4"/>
  <c r="G11836" i="4"/>
  <c r="G11835" i="4"/>
  <c r="G11834" i="4"/>
  <c r="G11833" i="4"/>
  <c r="G11832" i="4"/>
  <c r="G11831" i="4"/>
  <c r="G11830" i="4"/>
  <c r="G11829" i="4"/>
  <c r="G11828" i="4"/>
  <c r="G11827" i="4"/>
  <c r="G11826" i="4"/>
  <c r="G11825" i="4"/>
  <c r="G11824" i="4"/>
  <c r="G11823" i="4"/>
  <c r="G11822" i="4"/>
  <c r="G11821" i="4"/>
  <c r="G11820" i="4"/>
  <c r="G11819" i="4"/>
  <c r="G11818" i="4"/>
  <c r="G11817" i="4"/>
  <c r="G11816" i="4"/>
  <c r="G11815" i="4"/>
  <c r="G11814" i="4"/>
  <c r="G11813" i="4"/>
  <c r="G11812" i="4"/>
  <c r="G11811" i="4"/>
  <c r="G11810" i="4"/>
  <c r="G11809" i="4"/>
  <c r="G11808" i="4"/>
  <c r="G11807" i="4"/>
  <c r="G11806" i="4"/>
  <c r="G11805" i="4"/>
  <c r="G11804" i="4"/>
  <c r="G11803" i="4"/>
  <c r="G11802" i="4"/>
  <c r="G11801" i="4"/>
  <c r="G11800" i="4"/>
  <c r="G11799" i="4"/>
  <c r="G11798" i="4"/>
  <c r="G11797" i="4"/>
  <c r="G11796" i="4"/>
  <c r="G11795" i="4"/>
  <c r="G11794" i="4"/>
  <c r="G11793" i="4"/>
  <c r="G11792" i="4"/>
  <c r="G11791" i="4"/>
  <c r="G11790" i="4"/>
  <c r="G11789" i="4"/>
  <c r="G11788" i="4"/>
  <c r="G11787" i="4"/>
  <c r="G11786" i="4"/>
  <c r="G11785" i="4"/>
  <c r="G11784" i="4"/>
  <c r="G11783" i="4"/>
  <c r="G11782" i="4"/>
  <c r="G11781" i="4"/>
  <c r="G11780" i="4"/>
  <c r="G11779" i="4"/>
  <c r="G11778" i="4"/>
  <c r="G11777" i="4"/>
  <c r="G11776" i="4"/>
  <c r="G11775" i="4"/>
  <c r="G11774" i="4"/>
  <c r="G11773" i="4"/>
  <c r="G11772" i="4"/>
  <c r="G11771" i="4"/>
  <c r="G11770" i="4"/>
  <c r="G11769" i="4"/>
  <c r="G11768" i="4"/>
  <c r="G11767" i="4"/>
  <c r="G11766" i="4"/>
  <c r="G11765" i="4"/>
  <c r="G11764" i="4"/>
  <c r="G11763" i="4"/>
  <c r="G11762" i="4"/>
  <c r="G11761" i="4"/>
  <c r="G11760" i="4"/>
  <c r="G11759" i="4"/>
  <c r="G11758" i="4"/>
  <c r="G11757" i="4"/>
  <c r="G11756" i="4"/>
  <c r="G11755" i="4"/>
  <c r="G11754" i="4"/>
  <c r="G11753" i="4"/>
  <c r="G11752" i="4"/>
  <c r="G11751" i="4"/>
  <c r="G11750" i="4"/>
  <c r="G11749" i="4"/>
  <c r="G11748" i="4"/>
  <c r="G11747" i="4"/>
  <c r="G11746" i="4"/>
  <c r="G11745" i="4"/>
  <c r="G11744" i="4"/>
  <c r="G11743" i="4"/>
  <c r="G11742" i="4"/>
  <c r="G11741" i="4"/>
  <c r="G11740" i="4"/>
  <c r="G11739" i="4"/>
  <c r="G11738" i="4"/>
  <c r="G11737" i="4"/>
  <c r="G11736" i="4"/>
  <c r="G11735" i="4"/>
  <c r="G11734" i="4"/>
  <c r="G11733" i="4"/>
  <c r="G11732" i="4"/>
  <c r="G11731" i="4"/>
  <c r="G11730" i="4"/>
  <c r="G11729" i="4"/>
  <c r="G11728" i="4"/>
  <c r="G11727" i="4"/>
  <c r="G11726" i="4"/>
  <c r="G11725" i="4"/>
  <c r="G11724" i="4"/>
  <c r="G11723" i="4"/>
  <c r="G11722" i="4"/>
  <c r="G11721" i="4"/>
  <c r="G11720" i="4"/>
  <c r="G11719" i="4"/>
  <c r="G11718" i="4"/>
  <c r="G11717" i="4"/>
  <c r="G11716" i="4"/>
  <c r="G11715" i="4"/>
  <c r="G11714" i="4"/>
  <c r="G11713" i="4"/>
  <c r="G11712" i="4"/>
  <c r="G11711" i="4"/>
  <c r="G11710" i="4"/>
  <c r="G11709" i="4"/>
  <c r="G11708" i="4"/>
  <c r="G11707" i="4"/>
  <c r="G11706" i="4"/>
  <c r="G11705" i="4"/>
  <c r="G11704" i="4"/>
  <c r="G11703" i="4"/>
  <c r="G11702" i="4"/>
  <c r="G11701" i="4"/>
  <c r="G11700" i="4"/>
  <c r="G11699" i="4"/>
  <c r="G11698" i="4"/>
  <c r="G11697" i="4"/>
  <c r="G11696" i="4"/>
  <c r="G11695" i="4"/>
  <c r="G11694" i="4"/>
  <c r="G11693" i="4"/>
  <c r="G11692" i="4"/>
  <c r="G11691" i="4"/>
  <c r="G11690" i="4"/>
  <c r="G11689" i="4"/>
  <c r="G11688" i="4"/>
  <c r="G11687" i="4"/>
  <c r="G11686" i="4"/>
  <c r="G11685" i="4"/>
  <c r="G11684" i="4"/>
  <c r="G11683" i="4"/>
  <c r="G11682" i="4"/>
  <c r="G11681" i="4"/>
  <c r="G11680" i="4"/>
  <c r="G11679" i="4"/>
  <c r="G11678" i="4"/>
  <c r="G11677" i="4"/>
  <c r="G11676" i="4"/>
  <c r="G11675" i="4"/>
  <c r="G11674" i="4"/>
  <c r="G11673" i="4"/>
  <c r="G11672" i="4"/>
  <c r="G11671" i="4"/>
  <c r="G11670" i="4"/>
  <c r="G11669" i="4"/>
  <c r="G11668" i="4"/>
  <c r="G11667" i="4"/>
  <c r="G11666" i="4"/>
  <c r="G11665" i="4"/>
  <c r="G11664" i="4"/>
  <c r="G11663" i="4"/>
  <c r="G11662" i="4"/>
  <c r="G11661" i="4"/>
  <c r="G11660" i="4"/>
  <c r="G11659" i="4"/>
  <c r="G11658" i="4"/>
  <c r="G11657" i="4"/>
  <c r="G11656" i="4"/>
  <c r="G11655" i="4"/>
  <c r="G11654" i="4"/>
  <c r="G11653" i="4"/>
  <c r="G11652" i="4"/>
  <c r="G11651" i="4"/>
  <c r="G11650" i="4"/>
  <c r="G11649" i="4"/>
  <c r="G11648" i="4"/>
  <c r="G11647" i="4"/>
  <c r="G11646" i="4"/>
  <c r="G11645" i="4"/>
  <c r="G11644" i="4"/>
  <c r="G11643" i="4"/>
  <c r="G11642" i="4"/>
  <c r="G11641" i="4"/>
  <c r="G11640" i="4"/>
  <c r="G11639" i="4"/>
  <c r="G11638" i="4"/>
  <c r="G11637" i="4"/>
  <c r="G11636" i="4"/>
  <c r="G11635" i="4"/>
  <c r="G11634" i="4"/>
  <c r="G11633" i="4"/>
  <c r="G11632" i="4"/>
  <c r="G11631" i="4"/>
  <c r="G11630" i="4"/>
  <c r="G11629" i="4"/>
  <c r="G11628" i="4"/>
  <c r="G11627" i="4"/>
  <c r="G11626" i="4"/>
  <c r="G11625" i="4"/>
  <c r="G11624" i="4"/>
  <c r="G11623" i="4"/>
  <c r="G11622" i="4"/>
  <c r="G11621" i="4"/>
  <c r="G11620" i="4"/>
  <c r="G11619" i="4"/>
  <c r="G11618" i="4"/>
  <c r="G11617" i="4"/>
  <c r="G11616" i="4"/>
  <c r="G11615" i="4"/>
  <c r="G11614" i="4"/>
  <c r="G11613" i="4"/>
  <c r="G11612" i="4"/>
  <c r="G11611" i="4"/>
  <c r="G11610" i="4"/>
  <c r="G11609" i="4"/>
  <c r="G11608" i="4"/>
  <c r="G11607" i="4"/>
  <c r="G11606" i="4"/>
  <c r="G11605" i="4"/>
  <c r="G11604" i="4"/>
  <c r="G11603" i="4"/>
  <c r="G11602" i="4"/>
  <c r="G11601" i="4"/>
  <c r="G11600" i="4"/>
  <c r="G11599" i="4"/>
  <c r="G11598" i="4"/>
  <c r="G11597" i="4"/>
  <c r="G11596" i="4"/>
  <c r="G11595" i="4"/>
  <c r="G11594" i="4"/>
  <c r="G11593" i="4"/>
  <c r="G11592" i="4"/>
  <c r="G11591" i="4"/>
  <c r="G11590" i="4"/>
  <c r="G11589" i="4"/>
  <c r="G11588" i="4"/>
  <c r="G11587" i="4"/>
  <c r="G11586" i="4"/>
  <c r="G11585" i="4"/>
  <c r="G11584" i="4"/>
  <c r="G11583" i="4"/>
  <c r="G11582" i="4"/>
  <c r="G11581" i="4"/>
  <c r="G11580" i="4"/>
  <c r="G11579" i="4"/>
  <c r="G11578" i="4"/>
  <c r="G11577" i="4"/>
  <c r="G11576" i="4"/>
  <c r="G11575" i="4"/>
  <c r="G11574" i="4"/>
  <c r="G11573" i="4"/>
  <c r="G11572" i="4"/>
  <c r="G11571" i="4"/>
  <c r="G11570" i="4"/>
  <c r="G11569" i="4"/>
  <c r="G11568" i="4"/>
  <c r="G11567" i="4"/>
  <c r="G11566" i="4"/>
  <c r="G11565" i="4"/>
  <c r="G11564" i="4"/>
  <c r="G11563" i="4"/>
  <c r="G11562" i="4"/>
  <c r="G11561" i="4"/>
  <c r="G11560" i="4"/>
  <c r="G11559" i="4"/>
  <c r="G11558" i="4"/>
  <c r="G11557" i="4"/>
  <c r="G11556" i="4"/>
  <c r="G11555" i="4"/>
  <c r="G11554" i="4"/>
  <c r="G11553" i="4"/>
  <c r="G11552" i="4"/>
  <c r="G11551" i="4"/>
  <c r="G11550" i="4"/>
  <c r="G11549" i="4"/>
  <c r="G11548" i="4"/>
  <c r="G11547" i="4"/>
  <c r="G11546" i="4"/>
  <c r="G11545" i="4"/>
  <c r="G11544" i="4"/>
  <c r="G11543" i="4"/>
  <c r="G11542" i="4"/>
  <c r="G11541" i="4"/>
  <c r="G11540" i="4"/>
  <c r="G11539" i="4"/>
  <c r="G11538" i="4"/>
  <c r="G11537" i="4"/>
  <c r="G11536" i="4"/>
  <c r="G11535" i="4"/>
  <c r="G11534" i="4"/>
  <c r="G11533" i="4"/>
  <c r="G11532" i="4"/>
  <c r="G11531" i="4"/>
  <c r="G11530" i="4"/>
  <c r="G11529" i="4"/>
  <c r="G11528" i="4"/>
  <c r="G11527" i="4"/>
  <c r="G11526" i="4"/>
  <c r="G11525" i="4"/>
  <c r="G11524" i="4"/>
  <c r="G11523" i="4"/>
  <c r="G11522" i="4"/>
  <c r="G11521" i="4"/>
  <c r="G11520" i="4"/>
  <c r="G11519" i="4"/>
  <c r="G11518" i="4"/>
  <c r="G11517" i="4"/>
  <c r="G11516" i="4"/>
  <c r="G11515" i="4"/>
  <c r="G11514" i="4"/>
  <c r="G11513" i="4"/>
  <c r="G11512" i="4"/>
  <c r="G11511" i="4"/>
  <c r="G11510" i="4"/>
  <c r="G11509" i="4"/>
  <c r="G11508" i="4"/>
  <c r="G11507" i="4"/>
  <c r="G11506" i="4"/>
  <c r="G11505" i="4"/>
  <c r="G11504" i="4"/>
  <c r="G11503" i="4"/>
  <c r="G11502" i="4"/>
  <c r="G11501" i="4"/>
  <c r="G11500" i="4"/>
  <c r="G11499" i="4"/>
  <c r="G11498" i="4"/>
  <c r="G11497" i="4"/>
  <c r="G11496" i="4"/>
  <c r="G11495" i="4"/>
  <c r="G11494" i="4"/>
  <c r="G11493" i="4"/>
  <c r="G11492" i="4"/>
  <c r="G11491" i="4"/>
  <c r="G11490" i="4"/>
  <c r="G11489" i="4"/>
  <c r="G11488" i="4"/>
  <c r="G11487" i="4"/>
  <c r="G11486" i="4"/>
  <c r="G11485" i="4"/>
  <c r="G11484" i="4"/>
  <c r="G11483" i="4"/>
  <c r="G11482" i="4"/>
  <c r="G11481" i="4"/>
  <c r="G11480" i="4"/>
  <c r="G11479" i="4"/>
  <c r="G11478" i="4"/>
  <c r="G11477" i="4"/>
  <c r="G11476" i="4"/>
  <c r="G11475" i="4"/>
  <c r="G11474" i="4"/>
  <c r="G11473" i="4"/>
  <c r="G11472" i="4"/>
  <c r="G11471" i="4"/>
  <c r="G11470" i="4"/>
  <c r="G11469" i="4"/>
  <c r="G11468" i="4"/>
  <c r="G11467" i="4"/>
  <c r="G11466" i="4"/>
  <c r="G11465" i="4"/>
  <c r="G11464" i="4"/>
  <c r="G11463" i="4"/>
  <c r="G11462" i="4"/>
  <c r="G11461" i="4"/>
  <c r="G11460" i="4"/>
  <c r="G11459" i="4"/>
  <c r="G11458" i="4"/>
  <c r="G11457" i="4"/>
  <c r="G11456" i="4"/>
  <c r="G11455" i="4"/>
  <c r="G11454" i="4"/>
  <c r="G11453" i="4"/>
  <c r="G11452" i="4"/>
  <c r="G11451" i="4"/>
  <c r="G11450" i="4"/>
  <c r="G11449" i="4"/>
  <c r="G11448" i="4"/>
  <c r="G11447" i="4"/>
  <c r="G11446" i="4"/>
  <c r="G11445" i="4"/>
  <c r="G11444" i="4"/>
  <c r="G11443" i="4"/>
  <c r="G11442" i="4"/>
  <c r="G11441" i="4"/>
  <c r="G11440" i="4"/>
  <c r="G11439" i="4"/>
  <c r="G11438" i="4"/>
  <c r="G11437" i="4"/>
  <c r="G11436" i="4"/>
  <c r="G11435" i="4"/>
  <c r="G11434" i="4"/>
  <c r="G11433" i="4"/>
  <c r="G11432" i="4"/>
  <c r="G11431" i="4"/>
  <c r="G11430" i="4"/>
  <c r="G11429" i="4"/>
  <c r="G11428" i="4"/>
  <c r="G11427" i="4"/>
  <c r="G11426" i="4"/>
  <c r="G11425" i="4"/>
  <c r="G11424" i="4"/>
  <c r="G11423" i="4"/>
  <c r="G11422" i="4"/>
  <c r="G11421" i="4"/>
  <c r="G11420" i="4"/>
  <c r="G11419" i="4"/>
  <c r="G11418" i="4"/>
  <c r="G11417" i="4"/>
  <c r="G11416" i="4"/>
  <c r="G11415" i="4"/>
  <c r="G11414" i="4"/>
  <c r="G11413" i="4"/>
  <c r="G11412" i="4"/>
  <c r="G11411" i="4"/>
  <c r="G11410" i="4"/>
  <c r="G11409" i="4"/>
  <c r="G11408" i="4"/>
  <c r="G11407" i="4"/>
  <c r="G11406" i="4"/>
  <c r="G11405" i="4"/>
  <c r="G11404" i="4"/>
  <c r="G11403" i="4"/>
  <c r="G11402" i="4"/>
  <c r="G11401" i="4"/>
  <c r="G11400" i="4"/>
  <c r="G11399" i="4"/>
  <c r="G11398" i="4"/>
  <c r="G11397" i="4"/>
  <c r="G11396" i="4"/>
  <c r="G11395" i="4"/>
  <c r="G11394" i="4"/>
  <c r="G11393" i="4"/>
  <c r="G11392" i="4"/>
  <c r="G11391" i="4"/>
  <c r="G11390" i="4"/>
  <c r="G11389" i="4"/>
  <c r="G11388" i="4"/>
  <c r="G11387" i="4"/>
  <c r="G11386" i="4"/>
  <c r="G11385" i="4"/>
  <c r="G11384" i="4"/>
  <c r="G11383" i="4"/>
  <c r="G11382" i="4"/>
  <c r="G11381" i="4"/>
  <c r="G11380" i="4"/>
  <c r="G11379" i="4"/>
  <c r="G11378" i="4"/>
  <c r="G11377" i="4"/>
  <c r="G11376" i="4"/>
  <c r="G11375" i="4"/>
  <c r="G11374" i="4"/>
  <c r="G11373" i="4"/>
  <c r="G11372" i="4"/>
  <c r="G11371" i="4"/>
  <c r="G11370" i="4"/>
  <c r="G11369" i="4"/>
  <c r="G11368" i="4"/>
  <c r="G11367" i="4"/>
  <c r="G11366" i="4"/>
  <c r="G11365" i="4"/>
  <c r="G11364" i="4"/>
  <c r="G11363" i="4"/>
  <c r="G11362" i="4"/>
  <c r="G11361" i="4"/>
  <c r="G11360" i="4"/>
  <c r="G11359" i="4"/>
  <c r="G11358" i="4"/>
  <c r="G11357" i="4"/>
  <c r="G11356" i="4"/>
  <c r="G11355" i="4"/>
  <c r="G11354" i="4"/>
  <c r="G11353" i="4"/>
  <c r="G11352" i="4"/>
  <c r="G11351" i="4"/>
  <c r="G11350" i="4"/>
  <c r="G11349" i="4"/>
  <c r="G11348" i="4"/>
  <c r="G11347" i="4"/>
  <c r="G11346" i="4"/>
  <c r="G11345" i="4"/>
  <c r="G11344" i="4"/>
  <c r="G11343" i="4"/>
  <c r="G11342" i="4"/>
  <c r="G11341" i="4"/>
  <c r="G11340" i="4"/>
  <c r="G11339" i="4"/>
  <c r="G11338" i="4"/>
  <c r="G11337" i="4"/>
  <c r="G11336" i="4"/>
  <c r="G11335" i="4"/>
  <c r="G11334" i="4"/>
  <c r="G11333" i="4"/>
  <c r="G11332" i="4"/>
  <c r="G11331" i="4"/>
  <c r="G11330" i="4"/>
  <c r="G11329" i="4"/>
  <c r="G11328" i="4"/>
  <c r="G11327" i="4"/>
  <c r="G11326" i="4"/>
  <c r="G11325" i="4"/>
  <c r="G11324" i="4"/>
  <c r="G11323" i="4"/>
  <c r="G11322" i="4"/>
  <c r="G11321" i="4"/>
  <c r="G11320" i="4"/>
  <c r="G11319" i="4"/>
  <c r="G11318" i="4"/>
  <c r="G11317" i="4"/>
  <c r="G11316" i="4"/>
  <c r="G11315" i="4"/>
  <c r="G11314" i="4"/>
  <c r="G11313" i="4"/>
  <c r="G11312" i="4"/>
  <c r="G11311" i="4"/>
  <c r="G11310" i="4"/>
  <c r="G11309" i="4"/>
  <c r="G11308" i="4"/>
  <c r="G11307" i="4"/>
  <c r="G11306" i="4"/>
  <c r="G11305" i="4"/>
  <c r="G11304" i="4"/>
  <c r="G11303" i="4"/>
  <c r="G11302" i="4"/>
  <c r="G11301" i="4"/>
  <c r="G11300" i="4"/>
  <c r="G11299" i="4"/>
  <c r="G11298" i="4"/>
  <c r="G11297" i="4"/>
  <c r="G11296" i="4"/>
  <c r="G11295" i="4"/>
  <c r="G11294" i="4"/>
  <c r="G11293" i="4"/>
  <c r="G11292" i="4"/>
  <c r="G11291" i="4"/>
  <c r="G11290" i="4"/>
  <c r="G11289" i="4"/>
  <c r="G11288" i="4"/>
  <c r="G11287" i="4"/>
  <c r="G11286" i="4"/>
  <c r="G11285" i="4"/>
  <c r="G11284" i="4"/>
  <c r="G11283" i="4"/>
  <c r="G11282" i="4"/>
  <c r="G11281" i="4"/>
  <c r="G11280" i="4"/>
  <c r="G11279" i="4"/>
  <c r="G11278" i="4"/>
  <c r="G11277" i="4"/>
  <c r="G11276" i="4"/>
  <c r="G11275" i="4"/>
  <c r="G11274" i="4"/>
  <c r="G11273" i="4"/>
  <c r="G11272" i="4"/>
  <c r="G11271" i="4"/>
  <c r="G11270" i="4"/>
  <c r="G11269" i="4"/>
  <c r="G11268" i="4"/>
  <c r="G11267" i="4"/>
  <c r="G11266" i="4"/>
  <c r="G11265" i="4"/>
  <c r="G11264" i="4"/>
  <c r="G11263" i="4"/>
  <c r="G11262" i="4"/>
  <c r="G11261" i="4"/>
  <c r="G11260" i="4"/>
  <c r="G11259" i="4"/>
  <c r="G11258" i="4"/>
  <c r="G11257" i="4"/>
  <c r="G11256" i="4"/>
  <c r="G11255" i="4"/>
  <c r="G11254" i="4"/>
  <c r="G11253" i="4"/>
  <c r="G11252" i="4"/>
  <c r="G11251" i="4"/>
  <c r="G11250" i="4"/>
  <c r="G11249" i="4"/>
  <c r="G11248" i="4"/>
  <c r="G11247" i="4"/>
  <c r="G11246" i="4"/>
  <c r="G11245" i="4"/>
  <c r="G11244" i="4"/>
  <c r="G11243" i="4"/>
  <c r="G11242" i="4"/>
  <c r="G11241" i="4"/>
  <c r="G11240" i="4"/>
  <c r="G11239" i="4"/>
  <c r="G11238" i="4"/>
  <c r="G11237" i="4"/>
  <c r="G11236" i="4"/>
  <c r="G11235" i="4"/>
  <c r="G11234" i="4"/>
  <c r="G11233" i="4"/>
  <c r="G11232" i="4"/>
  <c r="G11231" i="4"/>
  <c r="G11230" i="4"/>
  <c r="G11229" i="4"/>
  <c r="G11228" i="4"/>
  <c r="G11227" i="4"/>
  <c r="G11226" i="4"/>
  <c r="G11225" i="4"/>
  <c r="G11224" i="4"/>
  <c r="G11223" i="4"/>
  <c r="G11222" i="4"/>
  <c r="G11221" i="4"/>
  <c r="G11220" i="4"/>
  <c r="G11219" i="4"/>
  <c r="G11218" i="4"/>
  <c r="G11217" i="4"/>
  <c r="G11216" i="4"/>
  <c r="G11215" i="4"/>
  <c r="G11214" i="4"/>
  <c r="G11213" i="4"/>
  <c r="G11212" i="4"/>
  <c r="G11211" i="4"/>
  <c r="G11210" i="4"/>
  <c r="G11209" i="4"/>
  <c r="G11208" i="4"/>
  <c r="G11207" i="4"/>
  <c r="G11206" i="4"/>
  <c r="G11205" i="4"/>
  <c r="G11204" i="4"/>
  <c r="G11203" i="4"/>
  <c r="G11202" i="4"/>
  <c r="G11201" i="4"/>
  <c r="G11200" i="4"/>
  <c r="G11199" i="4"/>
  <c r="G11198" i="4"/>
  <c r="G11197" i="4"/>
  <c r="G11196" i="4"/>
  <c r="G11195" i="4"/>
  <c r="G11194" i="4"/>
  <c r="G11193" i="4"/>
  <c r="G11192" i="4"/>
  <c r="G11191" i="4"/>
  <c r="G11190" i="4"/>
  <c r="G11189" i="4"/>
  <c r="G11188" i="4"/>
  <c r="G11187" i="4"/>
  <c r="G11186" i="4"/>
  <c r="G11185" i="4"/>
  <c r="G11184" i="4"/>
  <c r="G11183" i="4"/>
  <c r="G11182" i="4"/>
  <c r="G11181" i="4"/>
  <c r="G11180" i="4"/>
  <c r="G11179" i="4"/>
  <c r="G11178" i="4"/>
  <c r="G11177" i="4"/>
  <c r="G11176" i="4"/>
  <c r="G11175" i="4"/>
  <c r="G11174" i="4"/>
  <c r="G11173" i="4"/>
  <c r="G11172" i="4"/>
  <c r="G11171" i="4"/>
  <c r="G11170" i="4"/>
  <c r="G11169" i="4"/>
  <c r="G11168" i="4"/>
  <c r="G11167" i="4"/>
  <c r="G11166" i="4"/>
  <c r="G11165" i="4"/>
  <c r="G11164" i="4"/>
  <c r="G11163" i="4"/>
  <c r="G11162" i="4"/>
  <c r="G11161" i="4"/>
  <c r="G11160" i="4"/>
  <c r="G11159" i="4"/>
  <c r="G11158" i="4"/>
  <c r="G11157" i="4"/>
  <c r="G11156" i="4"/>
  <c r="G11155" i="4"/>
  <c r="G11154" i="4"/>
  <c r="G11153" i="4"/>
  <c r="G11152" i="4"/>
  <c r="G11151" i="4"/>
  <c r="G11150" i="4"/>
  <c r="G11149" i="4"/>
  <c r="G11148" i="4"/>
  <c r="G11147" i="4"/>
  <c r="G11146" i="4"/>
  <c r="G11145" i="4"/>
  <c r="G11144" i="4"/>
  <c r="G11143" i="4"/>
  <c r="G11142" i="4"/>
  <c r="G11141" i="4"/>
  <c r="G11140" i="4"/>
  <c r="G11139" i="4"/>
  <c r="G11138" i="4"/>
  <c r="G11137" i="4"/>
  <c r="G11136" i="4"/>
  <c r="G11135" i="4"/>
  <c r="G11134" i="4"/>
  <c r="G11133" i="4"/>
  <c r="G11132" i="4"/>
  <c r="G11131" i="4"/>
  <c r="G11130" i="4"/>
  <c r="G11129" i="4"/>
  <c r="G11128" i="4"/>
  <c r="G11127" i="4"/>
  <c r="G11126" i="4"/>
  <c r="G11125" i="4"/>
  <c r="G11124" i="4"/>
  <c r="G11123" i="4"/>
  <c r="G11122" i="4"/>
  <c r="G11121" i="4"/>
  <c r="G11120" i="4"/>
  <c r="G11119" i="4"/>
  <c r="G11118" i="4"/>
  <c r="G11117" i="4"/>
  <c r="G11116" i="4"/>
  <c r="G11115" i="4"/>
  <c r="G11114" i="4"/>
  <c r="G11113" i="4"/>
  <c r="G11112" i="4"/>
  <c r="G11111" i="4"/>
  <c r="G11110" i="4"/>
  <c r="G11109" i="4"/>
  <c r="G11108" i="4"/>
  <c r="G11107" i="4"/>
  <c r="G11106" i="4"/>
  <c r="G11105" i="4"/>
  <c r="G11104" i="4"/>
  <c r="G11103" i="4"/>
  <c r="G11102" i="4"/>
  <c r="G11101" i="4"/>
  <c r="G11100" i="4"/>
  <c r="G11099" i="4"/>
  <c r="G11098" i="4"/>
  <c r="G11097" i="4"/>
  <c r="G11096" i="4"/>
  <c r="G11095" i="4"/>
  <c r="G11094" i="4"/>
  <c r="G11093" i="4"/>
  <c r="G11092" i="4"/>
  <c r="G11091" i="4"/>
  <c r="G11090" i="4"/>
  <c r="G11089" i="4"/>
  <c r="G11088" i="4"/>
  <c r="G11087" i="4"/>
  <c r="G11086" i="4"/>
  <c r="G11085" i="4"/>
  <c r="G11084" i="4"/>
  <c r="G11083" i="4"/>
  <c r="G11082" i="4"/>
  <c r="G11081" i="4"/>
  <c r="G11080" i="4"/>
  <c r="G11079" i="4"/>
  <c r="G11078" i="4"/>
  <c r="G11077" i="4"/>
  <c r="G11076" i="4"/>
  <c r="G11075" i="4"/>
  <c r="G11074" i="4"/>
  <c r="G11073" i="4"/>
  <c r="G11072" i="4"/>
  <c r="G11071" i="4"/>
  <c r="G11070" i="4"/>
  <c r="G11069" i="4"/>
  <c r="G11068" i="4"/>
  <c r="G11067" i="4"/>
  <c r="G11066" i="4"/>
  <c r="G11065" i="4"/>
  <c r="G11064" i="4"/>
  <c r="G11063" i="4"/>
  <c r="G11062" i="4"/>
  <c r="G11061" i="4"/>
  <c r="G11060" i="4"/>
  <c r="G11059" i="4"/>
  <c r="G11058" i="4"/>
  <c r="G11057" i="4"/>
  <c r="G11056" i="4"/>
  <c r="G11055" i="4"/>
  <c r="G11054" i="4"/>
  <c r="G11053" i="4"/>
  <c r="G11052" i="4"/>
  <c r="G11051" i="4"/>
  <c r="G11050" i="4"/>
  <c r="G11049" i="4"/>
  <c r="G11048" i="4"/>
  <c r="G11047" i="4"/>
  <c r="G11046" i="4"/>
  <c r="G11045" i="4"/>
  <c r="G11044" i="4"/>
  <c r="G11043" i="4"/>
  <c r="G11042" i="4"/>
  <c r="G11041" i="4"/>
  <c r="G11040" i="4"/>
  <c r="G11039" i="4"/>
  <c r="G11038" i="4"/>
  <c r="G11037" i="4"/>
  <c r="G11036" i="4"/>
  <c r="G11035" i="4"/>
  <c r="G11034" i="4"/>
  <c r="G11033" i="4"/>
  <c r="G11032" i="4"/>
  <c r="G11031" i="4"/>
  <c r="G11030" i="4"/>
  <c r="G11029" i="4"/>
  <c r="G11028" i="4"/>
  <c r="G11027" i="4"/>
  <c r="G11026" i="4"/>
  <c r="G11025" i="4"/>
  <c r="G11024" i="4"/>
  <c r="G11023" i="4"/>
  <c r="G11022" i="4"/>
  <c r="G11021" i="4"/>
  <c r="G11020" i="4"/>
  <c r="G11019" i="4"/>
  <c r="G11018" i="4"/>
  <c r="G11017" i="4"/>
  <c r="G11016" i="4"/>
  <c r="G11015" i="4"/>
  <c r="G11014" i="4"/>
  <c r="G11013" i="4"/>
  <c r="G11012" i="4"/>
  <c r="G11011" i="4"/>
  <c r="G11010" i="4"/>
  <c r="G11009" i="4"/>
  <c r="G11008" i="4"/>
  <c r="G11007" i="4"/>
  <c r="G11006" i="4"/>
  <c r="G11005" i="4"/>
  <c r="G11004" i="4"/>
  <c r="G11003" i="4"/>
  <c r="G11002" i="4"/>
  <c r="G11001" i="4"/>
  <c r="G11000" i="4"/>
  <c r="G10999" i="4"/>
  <c r="G10998" i="4"/>
  <c r="G10997" i="4"/>
  <c r="G10996" i="4"/>
  <c r="G10995" i="4"/>
  <c r="G10994" i="4"/>
  <c r="G10993" i="4"/>
  <c r="G10992" i="4"/>
  <c r="G10991" i="4"/>
  <c r="G10990" i="4"/>
  <c r="G10989" i="4"/>
  <c r="G10988" i="4"/>
  <c r="G10987" i="4"/>
  <c r="G10986" i="4"/>
  <c r="G10985" i="4"/>
  <c r="G10984" i="4"/>
  <c r="G10983" i="4"/>
  <c r="G10982" i="4"/>
  <c r="G10981" i="4"/>
  <c r="G10980" i="4"/>
  <c r="G10979" i="4"/>
  <c r="G10978" i="4"/>
  <c r="G10977" i="4"/>
  <c r="G10976" i="4"/>
  <c r="G10975" i="4"/>
  <c r="G10974" i="4"/>
  <c r="G10973" i="4"/>
  <c r="G10972" i="4"/>
  <c r="G10971" i="4"/>
  <c r="G10970" i="4"/>
  <c r="G10969" i="4"/>
  <c r="G10968" i="4"/>
  <c r="G10967" i="4"/>
  <c r="G10966" i="4"/>
  <c r="G10965" i="4"/>
  <c r="G10964" i="4"/>
  <c r="G10963" i="4"/>
  <c r="G10962" i="4"/>
  <c r="G10961" i="4"/>
  <c r="G10960" i="4"/>
  <c r="G10959" i="4"/>
  <c r="G10958" i="4"/>
  <c r="G10957" i="4"/>
  <c r="G10956" i="4"/>
  <c r="G10955" i="4"/>
  <c r="G10954" i="4"/>
  <c r="G10953" i="4"/>
  <c r="G10952" i="4"/>
  <c r="G10951" i="4"/>
  <c r="G10950" i="4"/>
  <c r="G10949" i="4"/>
  <c r="G10948" i="4"/>
  <c r="G10947" i="4"/>
  <c r="G10946" i="4"/>
  <c r="G10945" i="4"/>
  <c r="G10944" i="4"/>
  <c r="G10943" i="4"/>
  <c r="G10942" i="4"/>
  <c r="G10941" i="4"/>
  <c r="G10940" i="4"/>
  <c r="G10939" i="4"/>
  <c r="G10938" i="4"/>
  <c r="G10937" i="4"/>
  <c r="G10936" i="4"/>
  <c r="G10935" i="4"/>
  <c r="G10934" i="4"/>
  <c r="G10933" i="4"/>
  <c r="G10932" i="4"/>
  <c r="G10931" i="4"/>
  <c r="G10930" i="4"/>
  <c r="G10929" i="4"/>
  <c r="G10928" i="4"/>
  <c r="G10927" i="4"/>
  <c r="G10926" i="4"/>
  <c r="G10925" i="4"/>
  <c r="G10924" i="4"/>
  <c r="G10923" i="4"/>
  <c r="G10922" i="4"/>
  <c r="G10921" i="4"/>
  <c r="G10920" i="4"/>
  <c r="G10919" i="4"/>
  <c r="G10918" i="4"/>
  <c r="G10917" i="4"/>
  <c r="G10916" i="4"/>
  <c r="G10915" i="4"/>
  <c r="G10914" i="4"/>
  <c r="G10913" i="4"/>
  <c r="G10912" i="4"/>
  <c r="G10911" i="4"/>
  <c r="G10910" i="4"/>
  <c r="G10909" i="4"/>
  <c r="G10908" i="4"/>
  <c r="G10907" i="4"/>
  <c r="G10906" i="4"/>
  <c r="G10905" i="4"/>
  <c r="G10904" i="4"/>
  <c r="G10903" i="4"/>
  <c r="G10902" i="4"/>
  <c r="G10901" i="4"/>
  <c r="G10900" i="4"/>
  <c r="G10899" i="4"/>
  <c r="G10898" i="4"/>
  <c r="G10897" i="4"/>
  <c r="G10896" i="4"/>
  <c r="G10895" i="4"/>
  <c r="G10894" i="4"/>
  <c r="G10893" i="4"/>
  <c r="G10892" i="4"/>
  <c r="G10891" i="4"/>
  <c r="G10890" i="4"/>
  <c r="G10889" i="4"/>
  <c r="G10888" i="4"/>
  <c r="G10887" i="4"/>
  <c r="G10886" i="4"/>
  <c r="G10885" i="4"/>
  <c r="G10884" i="4"/>
  <c r="G10883" i="4"/>
  <c r="G10882" i="4"/>
  <c r="G10881" i="4"/>
  <c r="G10880" i="4"/>
  <c r="G10879" i="4"/>
  <c r="G10878" i="4"/>
  <c r="G10877" i="4"/>
  <c r="G10876" i="4"/>
  <c r="G10875" i="4"/>
  <c r="G10874" i="4"/>
  <c r="G10873" i="4"/>
  <c r="G10872" i="4"/>
  <c r="G10871" i="4"/>
  <c r="G10870" i="4"/>
  <c r="G10869" i="4"/>
  <c r="G10868" i="4"/>
  <c r="G10867" i="4"/>
  <c r="G10866" i="4"/>
  <c r="G10865" i="4"/>
  <c r="G10864" i="4"/>
  <c r="G10863" i="4"/>
  <c r="G10862" i="4"/>
  <c r="G10861" i="4"/>
  <c r="G10860" i="4"/>
  <c r="G10859" i="4"/>
  <c r="G10858" i="4"/>
  <c r="G10857" i="4"/>
  <c r="G10856" i="4"/>
  <c r="G10855" i="4"/>
  <c r="G10854" i="4"/>
  <c r="G10853" i="4"/>
  <c r="G10852" i="4"/>
  <c r="G10851" i="4"/>
  <c r="G10850" i="4"/>
  <c r="G10849" i="4"/>
  <c r="G10848" i="4"/>
  <c r="G10847" i="4"/>
  <c r="G10846" i="4"/>
  <c r="G10845" i="4"/>
  <c r="G10844" i="4"/>
  <c r="G10843" i="4"/>
  <c r="G10842" i="4"/>
  <c r="G10841" i="4"/>
  <c r="G10840" i="4"/>
  <c r="G10839" i="4"/>
  <c r="G10838" i="4"/>
  <c r="G10837" i="4"/>
  <c r="G10836" i="4"/>
  <c r="G10835" i="4"/>
  <c r="G10834" i="4"/>
  <c r="G10833" i="4"/>
  <c r="G10832" i="4"/>
  <c r="G10831" i="4"/>
  <c r="G10830" i="4"/>
  <c r="G10829" i="4"/>
  <c r="G10828" i="4"/>
  <c r="G10827" i="4"/>
  <c r="G10826" i="4"/>
  <c r="G10825" i="4"/>
  <c r="G10824" i="4"/>
  <c r="G10823" i="4"/>
  <c r="G10822" i="4"/>
  <c r="G10821" i="4"/>
  <c r="G10820" i="4"/>
  <c r="G10819" i="4"/>
  <c r="G10818" i="4"/>
  <c r="G10817" i="4"/>
  <c r="G10816" i="4"/>
  <c r="G10815" i="4"/>
  <c r="G10814" i="4"/>
  <c r="G10813" i="4"/>
  <c r="G10812" i="4"/>
  <c r="G10811" i="4"/>
  <c r="G10810" i="4"/>
  <c r="G10809" i="4"/>
  <c r="G10808" i="4"/>
  <c r="G10807" i="4"/>
  <c r="G10806" i="4"/>
  <c r="G10805" i="4"/>
  <c r="G10804" i="4"/>
  <c r="G10803" i="4"/>
  <c r="G10802" i="4"/>
  <c r="G10801" i="4"/>
  <c r="G10800" i="4"/>
  <c r="G10799" i="4"/>
  <c r="G10798" i="4"/>
  <c r="G10797" i="4"/>
  <c r="G10796" i="4"/>
  <c r="G10795" i="4"/>
  <c r="G10794" i="4"/>
  <c r="G10793" i="4"/>
  <c r="G10792" i="4"/>
  <c r="G10791" i="4"/>
  <c r="G10790" i="4"/>
  <c r="G10789" i="4"/>
  <c r="G10788" i="4"/>
  <c r="G10787" i="4"/>
  <c r="G10786" i="4"/>
  <c r="G10785" i="4"/>
  <c r="G10784" i="4"/>
  <c r="G10783" i="4"/>
  <c r="G10782" i="4"/>
  <c r="G10781" i="4"/>
  <c r="G10780" i="4"/>
  <c r="G10779" i="4"/>
  <c r="G10778" i="4"/>
  <c r="G10777" i="4"/>
  <c r="G10776" i="4"/>
  <c r="G10775" i="4"/>
  <c r="G10774" i="4"/>
  <c r="G10773" i="4"/>
  <c r="G10772" i="4"/>
  <c r="G10771" i="4"/>
  <c r="G10770" i="4"/>
  <c r="G10769" i="4"/>
  <c r="G10768" i="4"/>
  <c r="G10767" i="4"/>
  <c r="G10766" i="4"/>
  <c r="G10765" i="4"/>
  <c r="G10764" i="4"/>
  <c r="G10763" i="4"/>
  <c r="G10762" i="4"/>
  <c r="G10761" i="4"/>
  <c r="G10760" i="4"/>
  <c r="G10759" i="4"/>
  <c r="G10758" i="4"/>
  <c r="G10757" i="4"/>
  <c r="G10756" i="4"/>
  <c r="G10755" i="4"/>
  <c r="G10754" i="4"/>
  <c r="G10753" i="4"/>
  <c r="G10752" i="4"/>
  <c r="G10751" i="4"/>
  <c r="G10750" i="4"/>
  <c r="G10749" i="4"/>
  <c r="G10748" i="4"/>
  <c r="G10747" i="4"/>
  <c r="G10746" i="4"/>
  <c r="G10745" i="4"/>
  <c r="G10744" i="4"/>
  <c r="G10743" i="4"/>
  <c r="G10742" i="4"/>
  <c r="G10741" i="4"/>
  <c r="G10740" i="4"/>
  <c r="G10739" i="4"/>
  <c r="G10738" i="4"/>
  <c r="G10737" i="4"/>
  <c r="G10736" i="4"/>
  <c r="G10735" i="4"/>
  <c r="G10734" i="4"/>
  <c r="G10733" i="4"/>
  <c r="G10732" i="4"/>
  <c r="G10731" i="4"/>
  <c r="G10730" i="4"/>
  <c r="G10729" i="4"/>
  <c r="G10728" i="4"/>
  <c r="G10727" i="4"/>
  <c r="G10726" i="4"/>
  <c r="G10725" i="4"/>
  <c r="G10724" i="4"/>
  <c r="G10723" i="4"/>
  <c r="G10722" i="4"/>
  <c r="G10721" i="4"/>
  <c r="G10720" i="4"/>
  <c r="G10719" i="4"/>
  <c r="G10718" i="4"/>
  <c r="G10717" i="4"/>
  <c r="G10716" i="4"/>
  <c r="G10715" i="4"/>
  <c r="G10714" i="4"/>
  <c r="G10713" i="4"/>
  <c r="G10712" i="4"/>
  <c r="G10711" i="4"/>
  <c r="G10710" i="4"/>
  <c r="G10709" i="4"/>
  <c r="G10708" i="4"/>
  <c r="G10707" i="4"/>
  <c r="G10706" i="4"/>
  <c r="G10705" i="4"/>
  <c r="G10704" i="4"/>
  <c r="G10703" i="4"/>
  <c r="G10702" i="4"/>
  <c r="G10701" i="4"/>
  <c r="G10700" i="4"/>
  <c r="G10699" i="4"/>
  <c r="G10698" i="4"/>
  <c r="G10697" i="4"/>
  <c r="G10696" i="4"/>
  <c r="G10695" i="4"/>
  <c r="G10694" i="4"/>
  <c r="G10693" i="4"/>
  <c r="G10692" i="4"/>
  <c r="G10691" i="4"/>
  <c r="G10690" i="4"/>
  <c r="G10689" i="4"/>
  <c r="G10688" i="4"/>
  <c r="G10687" i="4"/>
  <c r="G10686" i="4"/>
  <c r="G10685" i="4"/>
  <c r="G10684" i="4"/>
  <c r="G10683" i="4"/>
  <c r="G10682" i="4"/>
  <c r="G10681" i="4"/>
  <c r="G10680" i="4"/>
  <c r="G10679" i="4"/>
  <c r="G10678" i="4"/>
  <c r="G10677" i="4"/>
  <c r="G10676" i="4"/>
  <c r="G10675" i="4"/>
  <c r="G10674" i="4"/>
  <c r="G10673" i="4"/>
  <c r="G10672" i="4"/>
  <c r="G10671" i="4"/>
  <c r="G10670" i="4"/>
  <c r="G10669" i="4"/>
  <c r="G10668" i="4"/>
  <c r="G10667" i="4"/>
  <c r="G10666" i="4"/>
  <c r="G10665" i="4"/>
  <c r="G10664" i="4"/>
  <c r="G10663" i="4"/>
  <c r="G10662" i="4"/>
  <c r="G10661" i="4"/>
  <c r="G10660" i="4"/>
  <c r="G10659" i="4"/>
  <c r="G10658" i="4"/>
  <c r="G10657" i="4"/>
  <c r="G10656" i="4"/>
  <c r="G10655" i="4"/>
  <c r="G10654" i="4"/>
  <c r="G10653" i="4"/>
  <c r="G10652" i="4"/>
  <c r="G10651" i="4"/>
  <c r="G10650" i="4"/>
  <c r="G10649" i="4"/>
  <c r="G10648" i="4"/>
  <c r="G10647" i="4"/>
  <c r="G10646" i="4"/>
  <c r="G10645" i="4"/>
  <c r="G10644" i="4"/>
  <c r="G10643" i="4"/>
  <c r="G10642" i="4"/>
  <c r="G10641" i="4"/>
  <c r="G10640" i="4"/>
  <c r="G10639" i="4"/>
  <c r="G10638" i="4"/>
  <c r="G10637" i="4"/>
  <c r="G10636" i="4"/>
  <c r="G10635" i="4"/>
  <c r="G10634" i="4"/>
  <c r="G10633" i="4"/>
  <c r="G10632" i="4"/>
  <c r="G10631" i="4"/>
  <c r="G10630" i="4"/>
  <c r="G10629" i="4"/>
  <c r="G10628" i="4"/>
  <c r="G10627" i="4"/>
  <c r="G10626" i="4"/>
  <c r="G10625" i="4"/>
  <c r="G10624" i="4"/>
  <c r="G10623" i="4"/>
  <c r="G10622" i="4"/>
  <c r="G10621" i="4"/>
  <c r="G10620" i="4"/>
  <c r="G10619" i="4"/>
  <c r="G10618" i="4"/>
  <c r="G10617" i="4"/>
  <c r="G10616" i="4"/>
  <c r="G10615" i="4"/>
  <c r="G10614" i="4"/>
  <c r="G10613" i="4"/>
  <c r="G10612" i="4"/>
  <c r="G10611" i="4"/>
  <c r="G10610" i="4"/>
  <c r="G10609" i="4"/>
  <c r="G10608" i="4"/>
  <c r="G10607" i="4"/>
  <c r="G10606" i="4"/>
  <c r="G10605" i="4"/>
  <c r="G10604" i="4"/>
  <c r="G10603" i="4"/>
  <c r="G10602" i="4"/>
  <c r="G10601" i="4"/>
  <c r="G10600" i="4"/>
  <c r="G10599" i="4"/>
  <c r="G10598" i="4"/>
  <c r="G10597" i="4"/>
  <c r="G10596" i="4"/>
  <c r="G10595" i="4"/>
  <c r="G10594" i="4"/>
  <c r="G10593" i="4"/>
  <c r="G10592" i="4"/>
  <c r="G10591" i="4"/>
  <c r="G10590" i="4"/>
  <c r="G10589" i="4"/>
  <c r="G10588" i="4"/>
  <c r="G10587" i="4"/>
  <c r="G10586" i="4"/>
  <c r="G10585" i="4"/>
  <c r="G10584" i="4"/>
  <c r="G10583" i="4"/>
  <c r="G10582" i="4"/>
  <c r="G10581" i="4"/>
  <c r="G10580" i="4"/>
  <c r="G10579" i="4"/>
  <c r="G10578" i="4"/>
  <c r="G10577" i="4"/>
  <c r="G10576" i="4"/>
  <c r="G10575" i="4"/>
  <c r="G10574" i="4"/>
  <c r="G10573" i="4"/>
  <c r="G10572" i="4"/>
  <c r="G10571" i="4"/>
  <c r="G10570" i="4"/>
  <c r="G10569" i="4"/>
  <c r="G10568" i="4"/>
  <c r="G10567" i="4"/>
  <c r="G10566" i="4"/>
  <c r="G10565" i="4"/>
  <c r="G10564" i="4"/>
  <c r="G10563" i="4"/>
  <c r="G10562" i="4"/>
  <c r="G10561" i="4"/>
  <c r="G10560" i="4"/>
  <c r="G10559" i="4"/>
  <c r="G10558" i="4"/>
  <c r="G10557" i="4"/>
  <c r="G10556" i="4"/>
  <c r="G10555" i="4"/>
  <c r="G10554" i="4"/>
  <c r="G10553" i="4"/>
  <c r="G10552" i="4"/>
  <c r="G10551" i="4"/>
  <c r="G10550" i="4"/>
  <c r="G10549" i="4"/>
  <c r="G10548" i="4"/>
  <c r="G10547" i="4"/>
  <c r="G10546" i="4"/>
  <c r="G10545" i="4"/>
  <c r="G10544" i="4"/>
  <c r="G10543" i="4"/>
  <c r="G10542" i="4"/>
  <c r="G10541" i="4"/>
  <c r="G10540" i="4"/>
  <c r="G10539" i="4"/>
  <c r="G10538" i="4"/>
  <c r="G10537" i="4"/>
  <c r="G10536" i="4"/>
  <c r="G10535" i="4"/>
  <c r="G10534" i="4"/>
  <c r="G10533" i="4"/>
  <c r="G10532" i="4"/>
  <c r="G10531" i="4"/>
  <c r="G10530" i="4"/>
  <c r="G10529" i="4"/>
  <c r="G10528" i="4"/>
  <c r="G10527" i="4"/>
  <c r="G10526" i="4"/>
  <c r="G10525" i="4"/>
  <c r="G10524" i="4"/>
  <c r="G10523" i="4"/>
  <c r="G10522" i="4"/>
  <c r="G10521" i="4"/>
  <c r="G10520" i="4"/>
  <c r="G10519" i="4"/>
  <c r="G10518" i="4"/>
  <c r="G10517" i="4"/>
  <c r="G10516" i="4"/>
  <c r="G10515" i="4"/>
  <c r="G10514" i="4"/>
  <c r="G10513" i="4"/>
  <c r="G10512" i="4"/>
  <c r="G10511" i="4"/>
  <c r="G10510" i="4"/>
  <c r="G10509" i="4"/>
  <c r="G10508" i="4"/>
  <c r="G10507" i="4"/>
  <c r="G10506" i="4"/>
  <c r="G10505" i="4"/>
  <c r="G10504" i="4"/>
  <c r="G10503" i="4"/>
  <c r="G10502" i="4"/>
  <c r="G10501" i="4"/>
  <c r="G10500" i="4"/>
  <c r="G10499" i="4"/>
  <c r="G10498" i="4"/>
  <c r="G10497" i="4"/>
  <c r="G10496" i="4"/>
  <c r="G10495" i="4"/>
  <c r="G10494" i="4"/>
  <c r="G10493" i="4"/>
  <c r="G10492" i="4"/>
  <c r="G10491" i="4"/>
  <c r="G10490" i="4"/>
  <c r="G10489" i="4"/>
  <c r="G10488" i="4"/>
  <c r="G10487" i="4"/>
  <c r="G10486" i="4"/>
  <c r="G10485" i="4"/>
  <c r="G10484" i="4"/>
  <c r="G10483" i="4"/>
  <c r="G10482" i="4"/>
  <c r="G10481" i="4"/>
  <c r="G10480" i="4"/>
  <c r="G10479" i="4"/>
  <c r="G10478" i="4"/>
  <c r="G10477" i="4"/>
  <c r="G10476" i="4"/>
  <c r="G10475" i="4"/>
  <c r="G10474" i="4"/>
  <c r="G10473" i="4"/>
  <c r="G10472" i="4"/>
  <c r="G10471" i="4"/>
  <c r="G10470" i="4"/>
  <c r="G10469" i="4"/>
  <c r="G10468" i="4"/>
  <c r="G10467" i="4"/>
  <c r="G10466" i="4"/>
  <c r="G10465" i="4"/>
  <c r="G10464" i="4"/>
  <c r="G10463" i="4"/>
  <c r="G10462" i="4"/>
  <c r="G10461" i="4"/>
  <c r="G10460" i="4"/>
  <c r="G10459" i="4"/>
  <c r="G10458" i="4"/>
  <c r="G10457" i="4"/>
  <c r="G10456" i="4"/>
  <c r="G10455" i="4"/>
  <c r="G10454" i="4"/>
  <c r="G10453" i="4"/>
  <c r="G10452" i="4"/>
  <c r="G10451" i="4"/>
  <c r="G10450" i="4"/>
  <c r="G10449" i="4"/>
  <c r="G10448" i="4"/>
  <c r="G10447" i="4"/>
  <c r="G10446" i="4"/>
  <c r="G10445" i="4"/>
  <c r="G10444" i="4"/>
  <c r="G10443" i="4"/>
  <c r="G10442" i="4"/>
  <c r="G10441" i="4"/>
  <c r="G10440" i="4"/>
  <c r="G10439" i="4"/>
  <c r="G10438" i="4"/>
  <c r="G10437" i="4"/>
  <c r="G10436" i="4"/>
  <c r="G10435" i="4"/>
  <c r="G10434" i="4"/>
  <c r="G10433" i="4"/>
  <c r="G10432" i="4"/>
  <c r="G10431" i="4"/>
  <c r="G10430" i="4"/>
  <c r="G10429" i="4"/>
  <c r="G10428" i="4"/>
  <c r="G10427" i="4"/>
  <c r="G10426" i="4"/>
  <c r="G10425" i="4"/>
  <c r="G10424" i="4"/>
  <c r="G10423" i="4"/>
  <c r="G10422" i="4"/>
  <c r="G10421" i="4"/>
  <c r="G10420" i="4"/>
  <c r="G10419" i="4"/>
  <c r="G10418" i="4"/>
  <c r="G10417" i="4"/>
  <c r="G10416" i="4"/>
  <c r="G10415" i="4"/>
  <c r="G10414" i="4"/>
  <c r="G10413" i="4"/>
  <c r="G10412" i="4"/>
  <c r="G10411" i="4"/>
  <c r="G10410" i="4"/>
  <c r="G10409" i="4"/>
  <c r="G10408" i="4"/>
  <c r="G10407" i="4"/>
  <c r="G10406" i="4"/>
  <c r="G10405" i="4"/>
  <c r="G10404" i="4"/>
  <c r="G10403" i="4"/>
  <c r="G10402" i="4"/>
  <c r="G10401" i="4"/>
  <c r="G10400" i="4"/>
  <c r="G10399" i="4"/>
  <c r="G10398" i="4"/>
  <c r="G10397" i="4"/>
  <c r="G10396" i="4"/>
  <c r="G10395" i="4"/>
  <c r="G10394" i="4"/>
  <c r="G10393" i="4"/>
  <c r="G10392" i="4"/>
  <c r="G10391" i="4"/>
  <c r="G10390" i="4"/>
  <c r="G10389" i="4"/>
  <c r="G10388" i="4"/>
  <c r="G10387" i="4"/>
  <c r="G10386" i="4"/>
  <c r="G10385" i="4"/>
  <c r="G10384" i="4"/>
  <c r="G10383" i="4"/>
  <c r="G10382" i="4"/>
  <c r="G10381" i="4"/>
  <c r="G10380" i="4"/>
  <c r="G10379" i="4"/>
  <c r="G10378" i="4"/>
  <c r="G10377" i="4"/>
  <c r="G10376" i="4"/>
  <c r="G10375" i="4"/>
  <c r="G10374" i="4"/>
  <c r="G10373" i="4"/>
  <c r="G10372" i="4"/>
  <c r="G10371" i="4"/>
  <c r="G10370" i="4"/>
  <c r="G10369" i="4"/>
  <c r="G10368" i="4"/>
  <c r="G10367" i="4"/>
  <c r="G10366" i="4"/>
  <c r="G10365" i="4"/>
  <c r="G10364" i="4"/>
  <c r="G10363" i="4"/>
  <c r="G10362" i="4"/>
  <c r="G10361" i="4"/>
  <c r="G10360" i="4"/>
  <c r="G10359" i="4"/>
  <c r="G10358" i="4"/>
  <c r="G10357" i="4"/>
  <c r="G10356" i="4"/>
  <c r="G10355" i="4"/>
  <c r="G10354" i="4"/>
  <c r="G10353" i="4"/>
  <c r="G10352" i="4"/>
  <c r="G10351" i="4"/>
  <c r="G10350" i="4"/>
  <c r="G10349" i="4"/>
  <c r="G10348" i="4"/>
  <c r="G10347" i="4"/>
  <c r="G10346" i="4"/>
  <c r="G10345" i="4"/>
  <c r="G10344" i="4"/>
  <c r="G10343" i="4"/>
  <c r="G10342" i="4"/>
  <c r="G10341" i="4"/>
  <c r="G10340" i="4"/>
  <c r="G10339" i="4"/>
  <c r="G10338" i="4"/>
  <c r="G10337" i="4"/>
  <c r="G10336" i="4"/>
  <c r="G10335" i="4"/>
  <c r="G10334" i="4"/>
  <c r="G10333" i="4"/>
  <c r="G10332" i="4"/>
  <c r="G10331" i="4"/>
  <c r="G10330" i="4"/>
  <c r="G10329" i="4"/>
  <c r="G10328" i="4"/>
  <c r="G10327" i="4"/>
  <c r="G10326" i="4"/>
  <c r="G10325" i="4"/>
  <c r="G10324" i="4"/>
  <c r="G10323" i="4"/>
  <c r="G10322" i="4"/>
  <c r="G10321" i="4"/>
  <c r="G10320" i="4"/>
  <c r="G10319" i="4"/>
  <c r="G10318" i="4"/>
  <c r="G10317" i="4"/>
  <c r="G10316" i="4"/>
  <c r="G10315" i="4"/>
  <c r="G10314" i="4"/>
  <c r="G10313" i="4"/>
  <c r="G10312" i="4"/>
  <c r="G10311" i="4"/>
  <c r="G10310" i="4"/>
  <c r="G10309" i="4"/>
  <c r="G10308" i="4"/>
  <c r="G10307" i="4"/>
  <c r="G10306" i="4"/>
  <c r="G10305" i="4"/>
  <c r="G10304" i="4"/>
  <c r="G10303" i="4"/>
  <c r="G10302" i="4"/>
  <c r="G10301" i="4"/>
  <c r="G10300" i="4"/>
  <c r="G10299" i="4"/>
  <c r="G10298" i="4"/>
  <c r="G10297" i="4"/>
  <c r="G10296" i="4"/>
  <c r="G10295" i="4"/>
  <c r="G10294" i="4"/>
  <c r="G10293" i="4"/>
  <c r="G10292" i="4"/>
  <c r="G10291" i="4"/>
  <c r="G10290" i="4"/>
  <c r="G10289" i="4"/>
  <c r="G10288" i="4"/>
  <c r="G10287" i="4"/>
  <c r="G10286" i="4"/>
  <c r="G10285" i="4"/>
  <c r="G10284" i="4"/>
  <c r="G10283" i="4"/>
  <c r="G10282" i="4"/>
  <c r="G10281" i="4"/>
  <c r="G10280" i="4"/>
  <c r="G10279" i="4"/>
  <c r="G10278" i="4"/>
  <c r="G10277" i="4"/>
  <c r="G10276" i="4"/>
  <c r="G10275" i="4"/>
  <c r="G10274" i="4"/>
  <c r="G10273" i="4"/>
  <c r="G10272" i="4"/>
  <c r="G10271" i="4"/>
  <c r="G10270" i="4"/>
  <c r="G10269" i="4"/>
  <c r="G10268" i="4"/>
  <c r="G10267" i="4"/>
  <c r="G10266" i="4"/>
  <c r="G10265" i="4"/>
  <c r="G10264" i="4"/>
  <c r="G10263" i="4"/>
  <c r="G10262" i="4"/>
  <c r="G10261" i="4"/>
  <c r="G10260" i="4"/>
  <c r="G10259" i="4"/>
  <c r="G10258" i="4"/>
  <c r="G10257" i="4"/>
  <c r="G10256" i="4"/>
  <c r="G10255" i="4"/>
  <c r="G10254" i="4"/>
  <c r="G10253" i="4"/>
  <c r="G10252" i="4"/>
  <c r="G10251" i="4"/>
  <c r="G10250" i="4"/>
  <c r="G10249" i="4"/>
  <c r="G10248" i="4"/>
  <c r="G10247" i="4"/>
  <c r="G10246" i="4"/>
  <c r="G10245" i="4"/>
  <c r="G10244" i="4"/>
  <c r="G10243" i="4"/>
  <c r="G10242" i="4"/>
  <c r="G10241" i="4"/>
  <c r="G10240" i="4"/>
  <c r="G10239" i="4"/>
  <c r="G10238" i="4"/>
  <c r="G10237" i="4"/>
  <c r="G10236" i="4"/>
  <c r="G10235" i="4"/>
  <c r="G10234" i="4"/>
  <c r="G10233" i="4"/>
  <c r="G10232" i="4"/>
  <c r="G10231" i="4"/>
  <c r="G10230" i="4"/>
  <c r="G10229" i="4"/>
  <c r="G10228" i="4"/>
  <c r="G10227" i="4"/>
  <c r="G10226" i="4"/>
  <c r="G10225" i="4"/>
  <c r="G10224" i="4"/>
  <c r="G10223" i="4"/>
  <c r="G10222" i="4"/>
  <c r="G10221" i="4"/>
  <c r="G10220" i="4"/>
  <c r="G10219" i="4"/>
  <c r="G10218" i="4"/>
  <c r="G10217" i="4"/>
  <c r="G10216" i="4"/>
  <c r="G10215" i="4"/>
  <c r="G10214" i="4"/>
  <c r="G10213" i="4"/>
  <c r="G10212" i="4"/>
  <c r="G10211" i="4"/>
  <c r="G10210" i="4"/>
  <c r="G10209" i="4"/>
  <c r="G10208" i="4"/>
  <c r="G10207" i="4"/>
  <c r="G10206" i="4"/>
  <c r="G10205" i="4"/>
  <c r="G10204" i="4"/>
  <c r="G10203" i="4"/>
  <c r="G10202" i="4"/>
  <c r="G10201" i="4"/>
  <c r="G10200" i="4"/>
  <c r="G10199" i="4"/>
  <c r="G10198" i="4"/>
  <c r="G10197" i="4"/>
  <c r="G10196" i="4"/>
  <c r="G10195" i="4"/>
  <c r="G10194" i="4"/>
  <c r="G10193" i="4"/>
  <c r="G10192" i="4"/>
  <c r="G10191" i="4"/>
  <c r="G10190" i="4"/>
  <c r="G10189" i="4"/>
  <c r="G10188" i="4"/>
  <c r="G10187" i="4"/>
  <c r="G10186" i="4"/>
  <c r="G10185" i="4"/>
  <c r="G10184" i="4"/>
  <c r="G10183" i="4"/>
  <c r="G10182" i="4"/>
  <c r="G10181" i="4"/>
  <c r="G10180" i="4"/>
  <c r="G10179" i="4"/>
  <c r="G10178" i="4"/>
  <c r="G10177" i="4"/>
  <c r="G10176" i="4"/>
  <c r="G10175" i="4"/>
  <c r="G10174" i="4"/>
  <c r="G10173" i="4"/>
  <c r="G10172" i="4"/>
  <c r="G10171" i="4"/>
  <c r="G10170" i="4"/>
  <c r="G10169" i="4"/>
  <c r="G10168" i="4"/>
  <c r="G10167" i="4"/>
  <c r="G10166" i="4"/>
  <c r="G10165" i="4"/>
  <c r="G10164" i="4"/>
  <c r="G10163" i="4"/>
  <c r="G10162" i="4"/>
  <c r="G10161" i="4"/>
  <c r="G10160" i="4"/>
  <c r="G10159" i="4"/>
  <c r="G10158" i="4"/>
  <c r="G10157" i="4"/>
  <c r="G10156" i="4"/>
  <c r="G10155" i="4"/>
  <c r="G10154" i="4"/>
  <c r="G10153" i="4"/>
  <c r="G10152" i="4"/>
  <c r="G10151" i="4"/>
  <c r="G10150" i="4"/>
  <c r="G10149" i="4"/>
  <c r="G10148" i="4"/>
  <c r="G10147" i="4"/>
  <c r="G10146" i="4"/>
  <c r="G10145" i="4"/>
  <c r="G10144" i="4"/>
  <c r="G10143" i="4"/>
  <c r="G10142" i="4"/>
  <c r="G10141" i="4"/>
  <c r="G10140" i="4"/>
  <c r="G10139" i="4"/>
  <c r="G10138" i="4"/>
  <c r="G10137" i="4"/>
  <c r="G10136" i="4"/>
  <c r="G10135" i="4"/>
  <c r="G10134" i="4"/>
  <c r="G10133" i="4"/>
  <c r="G10132" i="4"/>
  <c r="G10131" i="4"/>
  <c r="G10130" i="4"/>
  <c r="G10129" i="4"/>
  <c r="G10128" i="4"/>
  <c r="G10127" i="4"/>
  <c r="G10126" i="4"/>
  <c r="G10125" i="4"/>
  <c r="G10124" i="4"/>
  <c r="G10123" i="4"/>
  <c r="G10122" i="4"/>
  <c r="G10121" i="4"/>
  <c r="G10120" i="4"/>
  <c r="G10119" i="4"/>
  <c r="G10118" i="4"/>
  <c r="G10117" i="4"/>
  <c r="G10116" i="4"/>
  <c r="G10115" i="4"/>
  <c r="G10114" i="4"/>
  <c r="G10113" i="4"/>
  <c r="G10112" i="4"/>
  <c r="G10111" i="4"/>
  <c r="G10110" i="4"/>
  <c r="G10109" i="4"/>
  <c r="G10108" i="4"/>
  <c r="G10107" i="4"/>
  <c r="G10106" i="4"/>
  <c r="G10105" i="4"/>
  <c r="G10104" i="4"/>
  <c r="G10103" i="4"/>
  <c r="G10102" i="4"/>
  <c r="G10101" i="4"/>
  <c r="G10100" i="4"/>
  <c r="G10099" i="4"/>
  <c r="G10098" i="4"/>
  <c r="G10097" i="4"/>
  <c r="G10096" i="4"/>
  <c r="G10095" i="4"/>
  <c r="G10094" i="4"/>
  <c r="G10093" i="4"/>
  <c r="G10092" i="4"/>
  <c r="G10091" i="4"/>
  <c r="G10090" i="4"/>
  <c r="G10089" i="4"/>
  <c r="G10088" i="4"/>
  <c r="G10087" i="4"/>
  <c r="G10086" i="4"/>
  <c r="G10085" i="4"/>
  <c r="G10084" i="4"/>
  <c r="G10083" i="4"/>
  <c r="G10082" i="4"/>
  <c r="G10081" i="4"/>
  <c r="G10080" i="4"/>
  <c r="G10079" i="4"/>
  <c r="G10078" i="4"/>
  <c r="G10077" i="4"/>
  <c r="G10076" i="4"/>
  <c r="G10075" i="4"/>
  <c r="G10074" i="4"/>
  <c r="G10073" i="4"/>
  <c r="G10072" i="4"/>
  <c r="G10071" i="4"/>
  <c r="G10070" i="4"/>
  <c r="G10069" i="4"/>
  <c r="G10068" i="4"/>
  <c r="G10067" i="4"/>
  <c r="G10066" i="4"/>
  <c r="G10065" i="4"/>
  <c r="G10064" i="4"/>
  <c r="G10063" i="4"/>
  <c r="G10062" i="4"/>
  <c r="G10061" i="4"/>
  <c r="G10060" i="4"/>
  <c r="G10059" i="4"/>
  <c r="G10058" i="4"/>
  <c r="G10057" i="4"/>
  <c r="G10056" i="4"/>
  <c r="G10055" i="4"/>
  <c r="G10054" i="4"/>
  <c r="G10053" i="4"/>
  <c r="G10052" i="4"/>
  <c r="G10051" i="4"/>
  <c r="G10050" i="4"/>
  <c r="G10049" i="4"/>
  <c r="G10048" i="4"/>
  <c r="G10047" i="4"/>
  <c r="G10046" i="4"/>
  <c r="G10045" i="4"/>
  <c r="G10044" i="4"/>
  <c r="G10043" i="4"/>
  <c r="G10042" i="4"/>
  <c r="G10041" i="4"/>
  <c r="G10040" i="4"/>
  <c r="G10039" i="4"/>
  <c r="G10038" i="4"/>
  <c r="G10037" i="4"/>
  <c r="G10036" i="4"/>
  <c r="G10035" i="4"/>
  <c r="G10034" i="4"/>
  <c r="G10033" i="4"/>
  <c r="G10032" i="4"/>
  <c r="G10031" i="4"/>
  <c r="G10030" i="4"/>
  <c r="G10029" i="4"/>
  <c r="G10028" i="4"/>
  <c r="G10027" i="4"/>
  <c r="G10026" i="4"/>
  <c r="G10025" i="4"/>
  <c r="G10024" i="4"/>
  <c r="G10023" i="4"/>
  <c r="G10022" i="4"/>
  <c r="G10021" i="4"/>
  <c r="G10020" i="4"/>
  <c r="G10019" i="4"/>
  <c r="G10018" i="4"/>
  <c r="G10017" i="4"/>
  <c r="G10016" i="4"/>
  <c r="G10015" i="4"/>
  <c r="G10014" i="4"/>
  <c r="G10013" i="4"/>
  <c r="G10012" i="4"/>
  <c r="G10011" i="4"/>
  <c r="G10010" i="4"/>
  <c r="G10009" i="4"/>
  <c r="G10008" i="4"/>
  <c r="G10007" i="4"/>
  <c r="G10006" i="4"/>
  <c r="G10005" i="4"/>
  <c r="G10004" i="4"/>
  <c r="G10003" i="4"/>
  <c r="G10002" i="4"/>
  <c r="G10001" i="4"/>
  <c r="G10000" i="4"/>
  <c r="G9999" i="4"/>
  <c r="G9998" i="4"/>
  <c r="G9997" i="4"/>
  <c r="G9996" i="4"/>
  <c r="G9995" i="4"/>
  <c r="G9994" i="4"/>
  <c r="G9993" i="4"/>
  <c r="G9992" i="4"/>
  <c r="G9991" i="4"/>
  <c r="G9990" i="4"/>
  <c r="G9989" i="4"/>
  <c r="G9988" i="4"/>
  <c r="G9987" i="4"/>
  <c r="G9986" i="4"/>
  <c r="G9985" i="4"/>
  <c r="G9984" i="4"/>
  <c r="G9983" i="4"/>
  <c r="G9982" i="4"/>
  <c r="G9981" i="4"/>
  <c r="G9980" i="4"/>
  <c r="G9979" i="4"/>
  <c r="G9978" i="4"/>
  <c r="G9977" i="4"/>
  <c r="G9976" i="4"/>
  <c r="G9975" i="4"/>
  <c r="G9974" i="4"/>
  <c r="G9973" i="4"/>
  <c r="G9972" i="4"/>
  <c r="G9971" i="4"/>
  <c r="G9970" i="4"/>
  <c r="G9969" i="4"/>
  <c r="G9968" i="4"/>
  <c r="G9967" i="4"/>
  <c r="G9966" i="4"/>
  <c r="G9965" i="4"/>
  <c r="G9964" i="4"/>
  <c r="G9963" i="4"/>
  <c r="G9962" i="4"/>
  <c r="G9961" i="4"/>
  <c r="G9960" i="4"/>
  <c r="G9959" i="4"/>
  <c r="G9958" i="4"/>
  <c r="G9957" i="4"/>
  <c r="G9956" i="4"/>
  <c r="G9955" i="4"/>
  <c r="G9954" i="4"/>
  <c r="G9953" i="4"/>
  <c r="G9952" i="4"/>
  <c r="G9951" i="4"/>
  <c r="G9950" i="4"/>
  <c r="G9949" i="4"/>
  <c r="G9948" i="4"/>
  <c r="G9947" i="4"/>
  <c r="G9946" i="4"/>
  <c r="G9945" i="4"/>
  <c r="G9944" i="4"/>
  <c r="G9943" i="4"/>
  <c r="G9942" i="4"/>
  <c r="G9941" i="4"/>
  <c r="G9940" i="4"/>
  <c r="G9939" i="4"/>
  <c r="G9938" i="4"/>
  <c r="G9937" i="4"/>
  <c r="G9936" i="4"/>
  <c r="G9935" i="4"/>
  <c r="G9934" i="4"/>
  <c r="G9933" i="4"/>
  <c r="G9932" i="4"/>
  <c r="G9931" i="4"/>
  <c r="G9930" i="4"/>
  <c r="G9929" i="4"/>
  <c r="G9928" i="4"/>
  <c r="G9927" i="4"/>
  <c r="G9926" i="4"/>
  <c r="G9925" i="4"/>
  <c r="G9924" i="4"/>
  <c r="G9923" i="4"/>
  <c r="G9922" i="4"/>
  <c r="G9921" i="4"/>
  <c r="G9920" i="4"/>
  <c r="G9919" i="4"/>
  <c r="G9918" i="4"/>
  <c r="G9917" i="4"/>
  <c r="G9916" i="4"/>
  <c r="G9915" i="4"/>
  <c r="G9914" i="4"/>
  <c r="G9913" i="4"/>
  <c r="G9912" i="4"/>
  <c r="G9911" i="4"/>
  <c r="G9910" i="4"/>
  <c r="G9909" i="4"/>
  <c r="G9908" i="4"/>
  <c r="G9907" i="4"/>
  <c r="G9906" i="4"/>
  <c r="G9905" i="4"/>
  <c r="G9904" i="4"/>
  <c r="G9903" i="4"/>
  <c r="G9902" i="4"/>
  <c r="G9901" i="4"/>
  <c r="G9900" i="4"/>
  <c r="G9899" i="4"/>
  <c r="G9898" i="4"/>
  <c r="G9897" i="4"/>
  <c r="G9896" i="4"/>
  <c r="G9895" i="4"/>
  <c r="G9894" i="4"/>
  <c r="G9893" i="4"/>
  <c r="G9892" i="4"/>
  <c r="G9891" i="4"/>
  <c r="G9890" i="4"/>
  <c r="G9889" i="4"/>
  <c r="G9888" i="4"/>
  <c r="G9887" i="4"/>
  <c r="G9886" i="4"/>
  <c r="G9885" i="4"/>
  <c r="G9884" i="4"/>
  <c r="G9883" i="4"/>
  <c r="G9882" i="4"/>
  <c r="G9881" i="4"/>
  <c r="G9880" i="4"/>
  <c r="G9879" i="4"/>
  <c r="G9878" i="4"/>
  <c r="G9877" i="4"/>
  <c r="G9876" i="4"/>
  <c r="G9875" i="4"/>
  <c r="G9874" i="4"/>
  <c r="G9873" i="4"/>
  <c r="G9872" i="4"/>
  <c r="G9871" i="4"/>
  <c r="G9870" i="4"/>
  <c r="G9869" i="4"/>
  <c r="G9868" i="4"/>
  <c r="G9867" i="4"/>
  <c r="G9866" i="4"/>
  <c r="G9865" i="4"/>
  <c r="G9864" i="4"/>
  <c r="G9863" i="4"/>
  <c r="G9862" i="4"/>
  <c r="G9861" i="4"/>
  <c r="G9860" i="4"/>
  <c r="G9859" i="4"/>
  <c r="G9858" i="4"/>
  <c r="G9857" i="4"/>
  <c r="G9856" i="4"/>
  <c r="G9855" i="4"/>
  <c r="G9854" i="4"/>
  <c r="G9853" i="4"/>
  <c r="G9852" i="4"/>
  <c r="G9851" i="4"/>
  <c r="G9850" i="4"/>
  <c r="G9849" i="4"/>
  <c r="G9848" i="4"/>
  <c r="G9847" i="4"/>
  <c r="G9846" i="4"/>
  <c r="G9845" i="4"/>
  <c r="G9844" i="4"/>
  <c r="G9843" i="4"/>
  <c r="G9842" i="4"/>
  <c r="G9841" i="4"/>
  <c r="G9840" i="4"/>
  <c r="G9839" i="4"/>
  <c r="G9838" i="4"/>
  <c r="G9837" i="4"/>
  <c r="G9836" i="4"/>
  <c r="G9835" i="4"/>
  <c r="G9834" i="4"/>
  <c r="G9833" i="4"/>
  <c r="G9832" i="4"/>
  <c r="G9831" i="4"/>
  <c r="G9830" i="4"/>
  <c r="G9829" i="4"/>
  <c r="G9828" i="4"/>
  <c r="G9827" i="4"/>
  <c r="G9826" i="4"/>
  <c r="G9825" i="4"/>
  <c r="G9824" i="4"/>
  <c r="G9823" i="4"/>
  <c r="G9822" i="4"/>
  <c r="G9821" i="4"/>
  <c r="G9820" i="4"/>
  <c r="G9819" i="4"/>
  <c r="G9818" i="4"/>
  <c r="G9817" i="4"/>
  <c r="G9816" i="4"/>
  <c r="G9815" i="4"/>
  <c r="G9814" i="4"/>
  <c r="G9813" i="4"/>
  <c r="G9812" i="4"/>
  <c r="G9811" i="4"/>
  <c r="G9810" i="4"/>
  <c r="G9809" i="4"/>
  <c r="G9808" i="4"/>
  <c r="G9807" i="4"/>
  <c r="G9806" i="4"/>
  <c r="G9805" i="4"/>
  <c r="G9804" i="4"/>
  <c r="G9803" i="4"/>
  <c r="G9802" i="4"/>
  <c r="G9801" i="4"/>
  <c r="G9800" i="4"/>
  <c r="G9799" i="4"/>
  <c r="G9798" i="4"/>
  <c r="G9797" i="4"/>
  <c r="G9796" i="4"/>
  <c r="G9795" i="4"/>
  <c r="G9794" i="4"/>
  <c r="G9793" i="4"/>
  <c r="G9792" i="4"/>
  <c r="G9791" i="4"/>
  <c r="G9790" i="4"/>
  <c r="G9789" i="4"/>
  <c r="G9788" i="4"/>
  <c r="G9787" i="4"/>
  <c r="G9786" i="4"/>
  <c r="G9785" i="4"/>
  <c r="G9784" i="4"/>
  <c r="G9783" i="4"/>
  <c r="G9782" i="4"/>
  <c r="G9781" i="4"/>
  <c r="G9780" i="4"/>
  <c r="G9779" i="4"/>
  <c r="G9778" i="4"/>
  <c r="G9777" i="4"/>
  <c r="G9776" i="4"/>
  <c r="G9775" i="4"/>
  <c r="G9774" i="4"/>
  <c r="G9773" i="4"/>
  <c r="G9772" i="4"/>
  <c r="G9771" i="4"/>
  <c r="G9770" i="4"/>
  <c r="G9769" i="4"/>
  <c r="G9768" i="4"/>
  <c r="G9767" i="4"/>
  <c r="G9766" i="4"/>
  <c r="G9765" i="4"/>
  <c r="G9764" i="4"/>
  <c r="G9763" i="4"/>
  <c r="G9762" i="4"/>
  <c r="G9761" i="4"/>
  <c r="G9760" i="4"/>
  <c r="G9759" i="4"/>
  <c r="G9758" i="4"/>
  <c r="G9757" i="4"/>
  <c r="G9756" i="4"/>
  <c r="G9755" i="4"/>
  <c r="G9754" i="4"/>
  <c r="G9753" i="4"/>
  <c r="G9752" i="4"/>
  <c r="G9751" i="4"/>
  <c r="G9750" i="4"/>
  <c r="G9749" i="4"/>
  <c r="G9748" i="4"/>
  <c r="G9747" i="4"/>
  <c r="G9746" i="4"/>
  <c r="G9745" i="4"/>
  <c r="G9744" i="4"/>
  <c r="G9743" i="4"/>
  <c r="G9742" i="4"/>
  <c r="G9741" i="4"/>
  <c r="G9740" i="4"/>
  <c r="G9739" i="4"/>
  <c r="G9738" i="4"/>
  <c r="G9737" i="4"/>
  <c r="G9736" i="4"/>
  <c r="G9735" i="4"/>
  <c r="G9734" i="4"/>
  <c r="G9733" i="4"/>
  <c r="G9732" i="4"/>
  <c r="G9731" i="4"/>
  <c r="G9730" i="4"/>
  <c r="G9729" i="4"/>
  <c r="G9728" i="4"/>
  <c r="G9727" i="4"/>
  <c r="G9726" i="4"/>
  <c r="G9725" i="4"/>
  <c r="G9724" i="4"/>
  <c r="G9723" i="4"/>
  <c r="G9722" i="4"/>
  <c r="G9721" i="4"/>
  <c r="G9720" i="4"/>
  <c r="G9719" i="4"/>
  <c r="G9718" i="4"/>
  <c r="G9717" i="4"/>
  <c r="G9716" i="4"/>
  <c r="G9715" i="4"/>
  <c r="G9714" i="4"/>
  <c r="G9713" i="4"/>
  <c r="G9712" i="4"/>
  <c r="G9711" i="4"/>
  <c r="G9710" i="4"/>
  <c r="G9709" i="4"/>
  <c r="G9708" i="4"/>
  <c r="G9707" i="4"/>
  <c r="G9706" i="4"/>
  <c r="G9705" i="4"/>
  <c r="G9704" i="4"/>
  <c r="G9703" i="4"/>
  <c r="G9702" i="4"/>
  <c r="G9701" i="4"/>
  <c r="G9700" i="4"/>
  <c r="G9699" i="4"/>
  <c r="G9698" i="4"/>
  <c r="G9697" i="4"/>
  <c r="G9696" i="4"/>
  <c r="G9695" i="4"/>
  <c r="G9694" i="4"/>
  <c r="G9693" i="4"/>
  <c r="G9692" i="4"/>
  <c r="G9691" i="4"/>
  <c r="G9690" i="4"/>
  <c r="G9689" i="4"/>
  <c r="G9688" i="4"/>
  <c r="G9687" i="4"/>
  <c r="G9686" i="4"/>
  <c r="G9685" i="4"/>
  <c r="G9684" i="4"/>
  <c r="G9683" i="4"/>
  <c r="G9682" i="4"/>
  <c r="G9681" i="4"/>
  <c r="G9680" i="4"/>
  <c r="G9679" i="4"/>
  <c r="G9678" i="4"/>
  <c r="G9677" i="4"/>
  <c r="G9676" i="4"/>
  <c r="G9675" i="4"/>
  <c r="G9674" i="4"/>
  <c r="G9673" i="4"/>
  <c r="G9672" i="4"/>
  <c r="G9671" i="4"/>
  <c r="G9670" i="4"/>
  <c r="G9669" i="4"/>
  <c r="G9668" i="4"/>
  <c r="G9667" i="4"/>
  <c r="G9666" i="4"/>
  <c r="G9665" i="4"/>
  <c r="G9664" i="4"/>
  <c r="G9663" i="4"/>
  <c r="G9662" i="4"/>
  <c r="G9661" i="4"/>
  <c r="G9660" i="4"/>
  <c r="G9659" i="4"/>
  <c r="G9658" i="4"/>
  <c r="G9657" i="4"/>
  <c r="G9656" i="4"/>
  <c r="G9655" i="4"/>
  <c r="G9654" i="4"/>
  <c r="G9653" i="4"/>
  <c r="G9652" i="4"/>
  <c r="G9651" i="4"/>
  <c r="G9650" i="4"/>
  <c r="G9649" i="4"/>
  <c r="G9648" i="4"/>
  <c r="G9647" i="4"/>
  <c r="G9646" i="4"/>
  <c r="G9645" i="4"/>
  <c r="G9644" i="4"/>
  <c r="G9643" i="4"/>
  <c r="G9642" i="4"/>
  <c r="G9641" i="4"/>
  <c r="G9640" i="4"/>
  <c r="G9639" i="4"/>
  <c r="G9638" i="4"/>
  <c r="G9637" i="4"/>
  <c r="G9636" i="4"/>
  <c r="G9635" i="4"/>
  <c r="G9634" i="4"/>
  <c r="G9633" i="4"/>
  <c r="G9632" i="4"/>
  <c r="G9631" i="4"/>
  <c r="G9630" i="4"/>
  <c r="G9629" i="4"/>
  <c r="G9628" i="4"/>
  <c r="G9627" i="4"/>
  <c r="G9626" i="4"/>
  <c r="G9625" i="4"/>
  <c r="G9624" i="4"/>
  <c r="G9623" i="4"/>
  <c r="G9622" i="4"/>
  <c r="G9621" i="4"/>
  <c r="G9620" i="4"/>
  <c r="G9619" i="4"/>
  <c r="G9618" i="4"/>
  <c r="G9617" i="4"/>
  <c r="G9616" i="4"/>
  <c r="G9615" i="4"/>
  <c r="G9614" i="4"/>
  <c r="G9613" i="4"/>
  <c r="G9612" i="4"/>
  <c r="G9611" i="4"/>
  <c r="G9610" i="4"/>
  <c r="G9609" i="4"/>
  <c r="G9608" i="4"/>
  <c r="G9607" i="4"/>
  <c r="G9606" i="4"/>
  <c r="G9605" i="4"/>
  <c r="G9604" i="4"/>
  <c r="G9603" i="4"/>
  <c r="G9602" i="4"/>
  <c r="G9601" i="4"/>
  <c r="G9600" i="4"/>
  <c r="G9599" i="4"/>
  <c r="G9598" i="4"/>
  <c r="G9597" i="4"/>
  <c r="G9596" i="4"/>
  <c r="G9595" i="4"/>
  <c r="G9594" i="4"/>
  <c r="G9593" i="4"/>
  <c r="G9592" i="4"/>
  <c r="G9591" i="4"/>
  <c r="G9590" i="4"/>
  <c r="G9589" i="4"/>
  <c r="G9588" i="4"/>
  <c r="G9587" i="4"/>
  <c r="G9586" i="4"/>
  <c r="G9585" i="4"/>
  <c r="G9584" i="4"/>
  <c r="G9583" i="4"/>
  <c r="G9582" i="4"/>
  <c r="G9581" i="4"/>
  <c r="G9580" i="4"/>
  <c r="G9579" i="4"/>
  <c r="G9578" i="4"/>
  <c r="G9577" i="4"/>
  <c r="G9576" i="4"/>
  <c r="G9575" i="4"/>
  <c r="G9574" i="4"/>
  <c r="G9573" i="4"/>
  <c r="G9572" i="4"/>
  <c r="G9571" i="4"/>
  <c r="G9570" i="4"/>
  <c r="G9569" i="4"/>
  <c r="G9568" i="4"/>
  <c r="G9567" i="4"/>
  <c r="G9566" i="4"/>
  <c r="G9565" i="4"/>
  <c r="G9564" i="4"/>
  <c r="G9563" i="4"/>
  <c r="G9562" i="4"/>
  <c r="G9561" i="4"/>
  <c r="G9560" i="4"/>
  <c r="G9559" i="4"/>
  <c r="G9558" i="4"/>
  <c r="G9557" i="4"/>
  <c r="G9556" i="4"/>
  <c r="G9555" i="4"/>
  <c r="G9554" i="4"/>
  <c r="G9553" i="4"/>
  <c r="G9552" i="4"/>
  <c r="G9551" i="4"/>
  <c r="G9550" i="4"/>
  <c r="G9549" i="4"/>
  <c r="G9548" i="4"/>
  <c r="G9547" i="4"/>
  <c r="G9546" i="4"/>
  <c r="G9545" i="4"/>
  <c r="G9544" i="4"/>
  <c r="G9543" i="4"/>
  <c r="G9542" i="4"/>
  <c r="G9541" i="4"/>
  <c r="G9540" i="4"/>
  <c r="G9539" i="4"/>
  <c r="G9538" i="4"/>
  <c r="G9537" i="4"/>
  <c r="G9536" i="4"/>
  <c r="G9535" i="4"/>
  <c r="G9534" i="4"/>
  <c r="G9533" i="4"/>
  <c r="G9532" i="4"/>
  <c r="G9531" i="4"/>
  <c r="G9530" i="4"/>
  <c r="G9529" i="4"/>
  <c r="G9528" i="4"/>
  <c r="G9527" i="4"/>
  <c r="G9526" i="4"/>
  <c r="G9525" i="4"/>
  <c r="G9524" i="4"/>
  <c r="G9523" i="4"/>
  <c r="G9522" i="4"/>
  <c r="G9521" i="4"/>
  <c r="G9520" i="4"/>
  <c r="G9519" i="4"/>
  <c r="G9518" i="4"/>
  <c r="G9517" i="4"/>
  <c r="G9516" i="4"/>
  <c r="G9515" i="4"/>
  <c r="G9514" i="4"/>
  <c r="G9513" i="4"/>
  <c r="G9512" i="4"/>
  <c r="G9511" i="4"/>
  <c r="G9510" i="4"/>
  <c r="G9509" i="4"/>
  <c r="G9508" i="4"/>
  <c r="G9507" i="4"/>
  <c r="G9506" i="4"/>
  <c r="G9505" i="4"/>
  <c r="G9504" i="4"/>
  <c r="G9503" i="4"/>
  <c r="G9502" i="4"/>
  <c r="G9501" i="4"/>
  <c r="G9500" i="4"/>
  <c r="G9499" i="4"/>
  <c r="G9498" i="4"/>
  <c r="G9497" i="4"/>
  <c r="G9496" i="4"/>
  <c r="G9495" i="4"/>
  <c r="G9494" i="4"/>
  <c r="G9493" i="4"/>
  <c r="G9492" i="4"/>
  <c r="G9491" i="4"/>
  <c r="G9490" i="4"/>
  <c r="G9489" i="4"/>
  <c r="G9488" i="4"/>
  <c r="G9487" i="4"/>
  <c r="G9486" i="4"/>
  <c r="G9485" i="4"/>
  <c r="G9484" i="4"/>
  <c r="G9483" i="4"/>
  <c r="G9482" i="4"/>
  <c r="G9481" i="4"/>
  <c r="G9480" i="4"/>
  <c r="G9479" i="4"/>
  <c r="G9478" i="4"/>
  <c r="G9477" i="4"/>
  <c r="G9476" i="4"/>
  <c r="G9475" i="4"/>
  <c r="G9474" i="4"/>
  <c r="G9473" i="4"/>
  <c r="G9472" i="4"/>
  <c r="G9471" i="4"/>
  <c r="G9470" i="4"/>
  <c r="G9469" i="4"/>
  <c r="G9468" i="4"/>
  <c r="G9467" i="4"/>
  <c r="G9466" i="4"/>
  <c r="G9465" i="4"/>
  <c r="G9464" i="4"/>
  <c r="G9463" i="4"/>
  <c r="G9462" i="4"/>
  <c r="G9461" i="4"/>
  <c r="G9460" i="4"/>
  <c r="G9459" i="4"/>
  <c r="G9458" i="4"/>
  <c r="G9457" i="4"/>
  <c r="G9456" i="4"/>
  <c r="G9455" i="4"/>
  <c r="G9454" i="4"/>
  <c r="G9453" i="4"/>
  <c r="G9452" i="4"/>
  <c r="G9451" i="4"/>
  <c r="G9450" i="4"/>
  <c r="G9449" i="4"/>
  <c r="G9448" i="4"/>
  <c r="G9447" i="4"/>
  <c r="G9446" i="4"/>
  <c r="G9445" i="4"/>
  <c r="G9444" i="4"/>
  <c r="G9443" i="4"/>
  <c r="G9442" i="4"/>
  <c r="G9441" i="4"/>
  <c r="G9440" i="4"/>
  <c r="G9439" i="4"/>
  <c r="G9438" i="4"/>
  <c r="G9437" i="4"/>
  <c r="G9436" i="4"/>
  <c r="G9435" i="4"/>
  <c r="G9434" i="4"/>
  <c r="G9433" i="4"/>
  <c r="G9432" i="4"/>
  <c r="G9431" i="4"/>
  <c r="G9430" i="4"/>
  <c r="G9429" i="4"/>
  <c r="G9428" i="4"/>
  <c r="G9427" i="4"/>
  <c r="G9426" i="4"/>
  <c r="G9425" i="4"/>
  <c r="G9424" i="4"/>
  <c r="G9423" i="4"/>
  <c r="G9422" i="4"/>
  <c r="G9421" i="4"/>
  <c r="G9420" i="4"/>
  <c r="G9419" i="4"/>
  <c r="G9418" i="4"/>
  <c r="G9417" i="4"/>
  <c r="G9416" i="4"/>
  <c r="G9415" i="4"/>
  <c r="G9414" i="4"/>
  <c r="G9413" i="4"/>
  <c r="G9412" i="4"/>
  <c r="G9411" i="4"/>
  <c r="G9410" i="4"/>
  <c r="G9409" i="4"/>
  <c r="G9408" i="4"/>
  <c r="G9407" i="4"/>
  <c r="G9406" i="4"/>
  <c r="G9405" i="4"/>
  <c r="G9404" i="4"/>
  <c r="G9403" i="4"/>
  <c r="G9402" i="4"/>
  <c r="G9401" i="4"/>
  <c r="G9400" i="4"/>
  <c r="G9399" i="4"/>
  <c r="G9398" i="4"/>
  <c r="G9397" i="4"/>
  <c r="G9396" i="4"/>
  <c r="G9395" i="4"/>
  <c r="G9394" i="4"/>
  <c r="G9393" i="4"/>
  <c r="G9392" i="4"/>
  <c r="G9391" i="4"/>
  <c r="G9390" i="4"/>
  <c r="G9389" i="4"/>
  <c r="G9388" i="4"/>
  <c r="G9387" i="4"/>
  <c r="G9386" i="4"/>
  <c r="G9385" i="4"/>
  <c r="G9384" i="4"/>
  <c r="G9383" i="4"/>
  <c r="G9382" i="4"/>
  <c r="G9381" i="4"/>
  <c r="G9380" i="4"/>
  <c r="G9379" i="4"/>
  <c r="G9378" i="4"/>
  <c r="G9377" i="4"/>
  <c r="G9376" i="4"/>
  <c r="G9375" i="4"/>
  <c r="G9374" i="4"/>
  <c r="G9373" i="4"/>
  <c r="G9372" i="4"/>
  <c r="G9371" i="4"/>
  <c r="G9370" i="4"/>
  <c r="G9369" i="4"/>
  <c r="G9368" i="4"/>
  <c r="G9367" i="4"/>
  <c r="G9366" i="4"/>
  <c r="G9365" i="4"/>
  <c r="G9364" i="4"/>
  <c r="G9363" i="4"/>
  <c r="G9362" i="4"/>
  <c r="G9361" i="4"/>
  <c r="G9360" i="4"/>
  <c r="G9359" i="4"/>
  <c r="G9358" i="4"/>
  <c r="G9357" i="4"/>
  <c r="G9356" i="4"/>
  <c r="G9355" i="4"/>
  <c r="G9354" i="4"/>
  <c r="G9353" i="4"/>
  <c r="G9352" i="4"/>
  <c r="G9351" i="4"/>
  <c r="G9350" i="4"/>
  <c r="G9349" i="4"/>
  <c r="G9348" i="4"/>
  <c r="G9347" i="4"/>
  <c r="G9346" i="4"/>
  <c r="G9345" i="4"/>
  <c r="G9344" i="4"/>
  <c r="G9343" i="4"/>
  <c r="G9342" i="4"/>
  <c r="G9341" i="4"/>
  <c r="G9340" i="4"/>
  <c r="G9339" i="4"/>
  <c r="G9338" i="4"/>
  <c r="G9337" i="4"/>
  <c r="G9336" i="4"/>
  <c r="G9335" i="4"/>
  <c r="G9334" i="4"/>
  <c r="G9333" i="4"/>
  <c r="G9332" i="4"/>
  <c r="G9331" i="4"/>
  <c r="G9330" i="4"/>
  <c r="G9329" i="4"/>
  <c r="G9328" i="4"/>
  <c r="G9327" i="4"/>
  <c r="G9326" i="4"/>
  <c r="G9325" i="4"/>
  <c r="G9324" i="4"/>
  <c r="G9323" i="4"/>
  <c r="G9322" i="4"/>
  <c r="G9321" i="4"/>
  <c r="G9320" i="4"/>
  <c r="G9319" i="4"/>
  <c r="G9318" i="4"/>
  <c r="G9317" i="4"/>
  <c r="G9316" i="4"/>
  <c r="G9315" i="4"/>
  <c r="G9314" i="4"/>
  <c r="G9313" i="4"/>
  <c r="G9312" i="4"/>
  <c r="G9311" i="4"/>
  <c r="G9310" i="4"/>
  <c r="G9309" i="4"/>
  <c r="G9308" i="4"/>
  <c r="G9307" i="4"/>
  <c r="G9306" i="4"/>
  <c r="G9305" i="4"/>
  <c r="G9304" i="4"/>
  <c r="G9303" i="4"/>
  <c r="G9302" i="4"/>
  <c r="G9301" i="4"/>
  <c r="G9300" i="4"/>
  <c r="G9299" i="4"/>
  <c r="G9298" i="4"/>
  <c r="G9297" i="4"/>
  <c r="G9296" i="4"/>
  <c r="G9295" i="4"/>
  <c r="G9294" i="4"/>
  <c r="G9293" i="4"/>
  <c r="G9292" i="4"/>
  <c r="G9291" i="4"/>
  <c r="G9290" i="4"/>
  <c r="G9289" i="4"/>
  <c r="G9288" i="4"/>
  <c r="G9287" i="4"/>
  <c r="G9286" i="4"/>
  <c r="G9285" i="4"/>
  <c r="G9284" i="4"/>
  <c r="G9283" i="4"/>
  <c r="G9282" i="4"/>
  <c r="G9281" i="4"/>
  <c r="G9280" i="4"/>
  <c r="G9279" i="4"/>
  <c r="G9278" i="4"/>
  <c r="G9277" i="4"/>
  <c r="G9276" i="4"/>
  <c r="G9275" i="4"/>
  <c r="G9274" i="4"/>
  <c r="G9273" i="4"/>
  <c r="G9272" i="4"/>
  <c r="G9271" i="4"/>
  <c r="G9270" i="4"/>
  <c r="G9269" i="4"/>
  <c r="G9268" i="4"/>
  <c r="G9267" i="4"/>
  <c r="G9266" i="4"/>
  <c r="G9265" i="4"/>
  <c r="G9264" i="4"/>
  <c r="G9263" i="4"/>
  <c r="G9262" i="4"/>
  <c r="G9261" i="4"/>
  <c r="G9260" i="4"/>
  <c r="G9259" i="4"/>
  <c r="G9258" i="4"/>
  <c r="G9257" i="4"/>
  <c r="G9256" i="4"/>
  <c r="G9255" i="4"/>
  <c r="G9254" i="4"/>
  <c r="G9253" i="4"/>
  <c r="G9252" i="4"/>
  <c r="G9251" i="4"/>
  <c r="G9250" i="4"/>
  <c r="G9249" i="4"/>
  <c r="G9248" i="4"/>
  <c r="G9247" i="4"/>
  <c r="G9246" i="4"/>
  <c r="G9245" i="4"/>
  <c r="G9244" i="4"/>
  <c r="G9243" i="4"/>
  <c r="G9242" i="4"/>
  <c r="G9241" i="4"/>
  <c r="G9240" i="4"/>
  <c r="G9239" i="4"/>
  <c r="G9238" i="4"/>
  <c r="G9237" i="4"/>
  <c r="G9236" i="4"/>
  <c r="G9235" i="4"/>
  <c r="G9234" i="4"/>
  <c r="G9233" i="4"/>
  <c r="G9232" i="4"/>
  <c r="G9231" i="4"/>
  <c r="G9230" i="4"/>
  <c r="G9229" i="4"/>
  <c r="G9228" i="4"/>
  <c r="G9227" i="4"/>
  <c r="G9226" i="4"/>
  <c r="G9225" i="4"/>
  <c r="G9224" i="4"/>
  <c r="G9223" i="4"/>
  <c r="G9222" i="4"/>
  <c r="G9221" i="4"/>
  <c r="G9220" i="4"/>
  <c r="G9219" i="4"/>
  <c r="G9218" i="4"/>
  <c r="G9217" i="4"/>
  <c r="G9216" i="4"/>
  <c r="G9215" i="4"/>
  <c r="G9214" i="4"/>
  <c r="G9213" i="4"/>
  <c r="G9212" i="4"/>
  <c r="G9211" i="4"/>
  <c r="G9210" i="4"/>
  <c r="G9209" i="4"/>
  <c r="G9208" i="4"/>
  <c r="G9207" i="4"/>
  <c r="G9206" i="4"/>
  <c r="G9205" i="4"/>
  <c r="G9204" i="4"/>
  <c r="G9203" i="4"/>
  <c r="G9202" i="4"/>
  <c r="G9201" i="4"/>
  <c r="G9200" i="4"/>
  <c r="G9199" i="4"/>
  <c r="G9198" i="4"/>
  <c r="G9197" i="4"/>
  <c r="G9196" i="4"/>
  <c r="G9195" i="4"/>
  <c r="G9194" i="4"/>
  <c r="G9193" i="4"/>
  <c r="G9192" i="4"/>
  <c r="G9191" i="4"/>
  <c r="G9190" i="4"/>
  <c r="G9189" i="4"/>
  <c r="G9188" i="4"/>
  <c r="G9187" i="4"/>
  <c r="G9186" i="4"/>
  <c r="G9185" i="4"/>
  <c r="G9184" i="4"/>
  <c r="G9183" i="4"/>
  <c r="G9182" i="4"/>
  <c r="G9181" i="4"/>
  <c r="G9180" i="4"/>
  <c r="G9179" i="4"/>
  <c r="G9178" i="4"/>
  <c r="G9177" i="4"/>
  <c r="G9176" i="4"/>
  <c r="G9175" i="4"/>
  <c r="G9174" i="4"/>
  <c r="G9173" i="4"/>
  <c r="G9172" i="4"/>
  <c r="G9171" i="4"/>
  <c r="G9170" i="4"/>
  <c r="G9169" i="4"/>
  <c r="G9168" i="4"/>
  <c r="G9167" i="4"/>
  <c r="G9166" i="4"/>
  <c r="G9165" i="4"/>
  <c r="G9164" i="4"/>
  <c r="G9163" i="4"/>
  <c r="G9162" i="4"/>
  <c r="G9161" i="4"/>
  <c r="G9160" i="4"/>
  <c r="G9159" i="4"/>
  <c r="G9158" i="4"/>
  <c r="G9157" i="4"/>
  <c r="G9156" i="4"/>
  <c r="G9155" i="4"/>
  <c r="G9154" i="4"/>
  <c r="G9153" i="4"/>
  <c r="G9152" i="4"/>
  <c r="G9151" i="4"/>
  <c r="G9150" i="4"/>
  <c r="G9149" i="4"/>
  <c r="G9148" i="4"/>
  <c r="G9147" i="4"/>
  <c r="G9146" i="4"/>
  <c r="G9145" i="4"/>
  <c r="G9144" i="4"/>
  <c r="G9143" i="4"/>
  <c r="G9142" i="4"/>
  <c r="G9141" i="4"/>
  <c r="G9140" i="4"/>
  <c r="G9139" i="4"/>
  <c r="G9138" i="4"/>
  <c r="G9137" i="4"/>
  <c r="G9136" i="4"/>
  <c r="G9135" i="4"/>
  <c r="G9134" i="4"/>
  <c r="G9133" i="4"/>
  <c r="G9132" i="4"/>
  <c r="G9131" i="4"/>
  <c r="G9130" i="4"/>
  <c r="G9129" i="4"/>
  <c r="G9128" i="4"/>
  <c r="G9127" i="4"/>
  <c r="G9126" i="4"/>
  <c r="G9125" i="4"/>
  <c r="G9124" i="4"/>
  <c r="G9123" i="4"/>
  <c r="G9122" i="4"/>
  <c r="G9121" i="4"/>
  <c r="G9120" i="4"/>
  <c r="G9119" i="4"/>
  <c r="G9118" i="4"/>
  <c r="G9117" i="4"/>
  <c r="G9116" i="4"/>
  <c r="G9115" i="4"/>
  <c r="G9114" i="4"/>
  <c r="G9113" i="4"/>
  <c r="G9112" i="4"/>
  <c r="G9111" i="4"/>
  <c r="G9110" i="4"/>
  <c r="G9109" i="4"/>
  <c r="G9108" i="4"/>
  <c r="G9107" i="4"/>
  <c r="G9106" i="4"/>
  <c r="G9105" i="4"/>
  <c r="G9104" i="4"/>
  <c r="G9103" i="4"/>
  <c r="G9102" i="4"/>
  <c r="G9101" i="4"/>
  <c r="G9100" i="4"/>
  <c r="G9099" i="4"/>
  <c r="G9098" i="4"/>
  <c r="G9097" i="4"/>
  <c r="G9096" i="4"/>
  <c r="G9095" i="4"/>
  <c r="G9094" i="4"/>
  <c r="G9093" i="4"/>
  <c r="G9092" i="4"/>
  <c r="G9091" i="4"/>
  <c r="G9090" i="4"/>
  <c r="G9089" i="4"/>
  <c r="G9088" i="4"/>
  <c r="G9087" i="4"/>
  <c r="G9086" i="4"/>
  <c r="G9085" i="4"/>
  <c r="G9084" i="4"/>
  <c r="G9083" i="4"/>
  <c r="G9082" i="4"/>
  <c r="G9081" i="4"/>
  <c r="G9080" i="4"/>
  <c r="G9079" i="4"/>
  <c r="G9078" i="4"/>
  <c r="G9077" i="4"/>
  <c r="G9076" i="4"/>
  <c r="G9075" i="4"/>
  <c r="G9074" i="4"/>
  <c r="G9073" i="4"/>
  <c r="G9072" i="4"/>
  <c r="G9071" i="4"/>
  <c r="G9070" i="4"/>
  <c r="G9069" i="4"/>
  <c r="G9068" i="4"/>
  <c r="G9067" i="4"/>
  <c r="G9066" i="4"/>
  <c r="G9065" i="4"/>
  <c r="G9064" i="4"/>
  <c r="G9063" i="4"/>
  <c r="G9062" i="4"/>
  <c r="G9061" i="4"/>
  <c r="G9060" i="4"/>
  <c r="G9059" i="4"/>
  <c r="G9058" i="4"/>
  <c r="G9057" i="4"/>
  <c r="G9056" i="4"/>
  <c r="G9055" i="4"/>
  <c r="G9054" i="4"/>
  <c r="G9053" i="4"/>
  <c r="G9052" i="4"/>
  <c r="G9051" i="4"/>
  <c r="G9050" i="4"/>
  <c r="G9049" i="4"/>
  <c r="G9048" i="4"/>
  <c r="G9047" i="4"/>
  <c r="G9046" i="4"/>
  <c r="G9045" i="4"/>
  <c r="G9044" i="4"/>
  <c r="G9043" i="4"/>
  <c r="G9042" i="4"/>
  <c r="G9041" i="4"/>
  <c r="G9040" i="4"/>
  <c r="G9039" i="4"/>
  <c r="G9038" i="4"/>
  <c r="G9037" i="4"/>
  <c r="G9036" i="4"/>
  <c r="G9035" i="4"/>
  <c r="G9034" i="4"/>
  <c r="G9033" i="4"/>
  <c r="G9032" i="4"/>
  <c r="G9031" i="4"/>
  <c r="G9030" i="4"/>
  <c r="G9029" i="4"/>
  <c r="G9028" i="4"/>
  <c r="G9027" i="4"/>
  <c r="G9026" i="4"/>
  <c r="G9025" i="4"/>
  <c r="G9024" i="4"/>
  <c r="G9023" i="4"/>
  <c r="G9022" i="4"/>
  <c r="G9021" i="4"/>
  <c r="G9020" i="4"/>
  <c r="G9019" i="4"/>
  <c r="G9018" i="4"/>
  <c r="G9017" i="4"/>
  <c r="G9016" i="4"/>
  <c r="G9015" i="4"/>
  <c r="G9014" i="4"/>
  <c r="G9013" i="4"/>
  <c r="G9012" i="4"/>
  <c r="G9011" i="4"/>
  <c r="G9010" i="4"/>
  <c r="G9009" i="4"/>
  <c r="G9008" i="4"/>
  <c r="G9007" i="4"/>
  <c r="G9006" i="4"/>
  <c r="G9005" i="4"/>
  <c r="G9004" i="4"/>
  <c r="G9003" i="4"/>
  <c r="G9002" i="4"/>
  <c r="G9001" i="4"/>
  <c r="G9000" i="4"/>
  <c r="G8999" i="4"/>
  <c r="G8998" i="4"/>
  <c r="G8997" i="4"/>
  <c r="G8996" i="4"/>
  <c r="G8995" i="4"/>
  <c r="G8994" i="4"/>
  <c r="G8993" i="4"/>
  <c r="G8992" i="4"/>
  <c r="G8991" i="4"/>
  <c r="G8990" i="4"/>
  <c r="G8989" i="4"/>
  <c r="G8988" i="4"/>
  <c r="G8987" i="4"/>
  <c r="G8986" i="4"/>
  <c r="G8985" i="4"/>
  <c r="G8984" i="4"/>
  <c r="G8983" i="4"/>
  <c r="G8982" i="4"/>
  <c r="G8981" i="4"/>
  <c r="G8980" i="4"/>
  <c r="G8979" i="4"/>
  <c r="G8978" i="4"/>
  <c r="G8977" i="4"/>
  <c r="G8976" i="4"/>
  <c r="G8975" i="4"/>
  <c r="G8974" i="4"/>
  <c r="G8973" i="4"/>
  <c r="G8972" i="4"/>
  <c r="G8971" i="4"/>
  <c r="G8970" i="4"/>
  <c r="G8969" i="4"/>
  <c r="G8968" i="4"/>
  <c r="G8967" i="4"/>
  <c r="G8966" i="4"/>
  <c r="G8965" i="4"/>
  <c r="G8964" i="4"/>
  <c r="G8963" i="4"/>
  <c r="G8962" i="4"/>
  <c r="G8961" i="4"/>
  <c r="G8960" i="4"/>
  <c r="G8959" i="4"/>
  <c r="G8958" i="4"/>
  <c r="G8957" i="4"/>
  <c r="G8956" i="4"/>
  <c r="G8955" i="4"/>
  <c r="G8954" i="4"/>
  <c r="G8953" i="4"/>
  <c r="G8952" i="4"/>
  <c r="G8951" i="4"/>
  <c r="G8950" i="4"/>
  <c r="G8949" i="4"/>
  <c r="G8948" i="4"/>
  <c r="G8947" i="4"/>
  <c r="G8946" i="4"/>
  <c r="G8945" i="4"/>
  <c r="G8944" i="4"/>
  <c r="G8943" i="4"/>
  <c r="G8942" i="4"/>
  <c r="G8941" i="4"/>
  <c r="G8940" i="4"/>
  <c r="G8939" i="4"/>
  <c r="G8938" i="4"/>
  <c r="G8937" i="4"/>
  <c r="G8936" i="4"/>
  <c r="G8935" i="4"/>
  <c r="G8934" i="4"/>
  <c r="G8933" i="4"/>
  <c r="G8932" i="4"/>
  <c r="G8931" i="4"/>
  <c r="G8930" i="4"/>
  <c r="G8929" i="4"/>
  <c r="G8928" i="4"/>
  <c r="G8927" i="4"/>
  <c r="G8926" i="4"/>
  <c r="G8925" i="4"/>
  <c r="G8924" i="4"/>
  <c r="G8923" i="4"/>
  <c r="G8922" i="4"/>
  <c r="G8921" i="4"/>
  <c r="G8920" i="4"/>
  <c r="G8919" i="4"/>
  <c r="G8918" i="4"/>
  <c r="G8917" i="4"/>
  <c r="G8916" i="4"/>
  <c r="G8915" i="4"/>
  <c r="G8914" i="4"/>
  <c r="G8913" i="4"/>
  <c r="G8912" i="4"/>
  <c r="G8911" i="4"/>
  <c r="G8910" i="4"/>
  <c r="G8909" i="4"/>
  <c r="G8908" i="4"/>
  <c r="G8907" i="4"/>
  <c r="G8906" i="4"/>
  <c r="G8905" i="4"/>
  <c r="G8904" i="4"/>
  <c r="G8903" i="4"/>
  <c r="G8902" i="4"/>
  <c r="G8901" i="4"/>
  <c r="G8900" i="4"/>
  <c r="G8899" i="4"/>
  <c r="G8898" i="4"/>
  <c r="G8897" i="4"/>
  <c r="G8896" i="4"/>
  <c r="G8895" i="4"/>
  <c r="G8894" i="4"/>
  <c r="G8893" i="4"/>
  <c r="G8892" i="4"/>
  <c r="G8891" i="4"/>
  <c r="G8890" i="4"/>
  <c r="G8889" i="4"/>
  <c r="G8888" i="4"/>
  <c r="G8887" i="4"/>
  <c r="G8886" i="4"/>
  <c r="G8885" i="4"/>
  <c r="G8884" i="4"/>
  <c r="G8883" i="4"/>
  <c r="G8882" i="4"/>
  <c r="G8881" i="4"/>
  <c r="G8880" i="4"/>
  <c r="G8879" i="4"/>
  <c r="G8878" i="4"/>
  <c r="G8877" i="4"/>
  <c r="G8876" i="4"/>
  <c r="G8875" i="4"/>
  <c r="G8874" i="4"/>
  <c r="G8873" i="4"/>
  <c r="G8872" i="4"/>
  <c r="G8871" i="4"/>
  <c r="G8870" i="4"/>
  <c r="G8869" i="4"/>
  <c r="G8868" i="4"/>
  <c r="G8867" i="4"/>
  <c r="G8866" i="4"/>
  <c r="G8865" i="4"/>
  <c r="G8864" i="4"/>
  <c r="G8863" i="4"/>
  <c r="G8862" i="4"/>
  <c r="G8861" i="4"/>
  <c r="G8860" i="4"/>
  <c r="G8859" i="4"/>
  <c r="G8858" i="4"/>
  <c r="G8857" i="4"/>
  <c r="G8856" i="4"/>
  <c r="G8855" i="4"/>
  <c r="G8854" i="4"/>
  <c r="G8853" i="4"/>
  <c r="G8852" i="4"/>
  <c r="G8851" i="4"/>
  <c r="G8850" i="4"/>
  <c r="G8849" i="4"/>
  <c r="G8848" i="4"/>
  <c r="G8847" i="4"/>
  <c r="G8846" i="4"/>
  <c r="G8845" i="4"/>
  <c r="G8844" i="4"/>
  <c r="G8843" i="4"/>
  <c r="G8842" i="4"/>
  <c r="G8841" i="4"/>
  <c r="G8840" i="4"/>
  <c r="G8839" i="4"/>
  <c r="G8838" i="4"/>
  <c r="G8837" i="4"/>
  <c r="G8836" i="4"/>
  <c r="G8835" i="4"/>
  <c r="G8834" i="4"/>
  <c r="G8833" i="4"/>
  <c r="G8832" i="4"/>
  <c r="G8831" i="4"/>
  <c r="G8830" i="4"/>
  <c r="G8829" i="4"/>
  <c r="G8828" i="4"/>
  <c r="G8827" i="4"/>
  <c r="G8826" i="4"/>
  <c r="G8825" i="4"/>
  <c r="G8824" i="4"/>
  <c r="G8823" i="4"/>
  <c r="G8822" i="4"/>
  <c r="G8821" i="4"/>
  <c r="G8820" i="4"/>
  <c r="G8819" i="4"/>
  <c r="G8818" i="4"/>
  <c r="G8817" i="4"/>
  <c r="G8816" i="4"/>
  <c r="G8815" i="4"/>
  <c r="G8814" i="4"/>
  <c r="G8813" i="4"/>
  <c r="G8812" i="4"/>
  <c r="G8811" i="4"/>
  <c r="G8810" i="4"/>
  <c r="G8809" i="4"/>
  <c r="G8808" i="4"/>
  <c r="G8807" i="4"/>
  <c r="G8806" i="4"/>
  <c r="G8805" i="4"/>
  <c r="G8804" i="4"/>
  <c r="G8803" i="4"/>
  <c r="G8802" i="4"/>
  <c r="G8801" i="4"/>
  <c r="G8800" i="4"/>
  <c r="G8799" i="4"/>
  <c r="G8798" i="4"/>
  <c r="G8797" i="4"/>
  <c r="G8796" i="4"/>
  <c r="G8795" i="4"/>
  <c r="G8794" i="4"/>
  <c r="G8793" i="4"/>
  <c r="G8792" i="4"/>
  <c r="G8791" i="4"/>
  <c r="G8790" i="4"/>
  <c r="G8789" i="4"/>
  <c r="G8788" i="4"/>
  <c r="G8787" i="4"/>
  <c r="G8786" i="4"/>
  <c r="G8785" i="4"/>
  <c r="G8784" i="4"/>
  <c r="G8783" i="4"/>
  <c r="G8782" i="4"/>
  <c r="G8781" i="4"/>
  <c r="G8780" i="4"/>
  <c r="G8779" i="4"/>
  <c r="G8778" i="4"/>
  <c r="G8777" i="4"/>
  <c r="G8776" i="4"/>
  <c r="G8775" i="4"/>
  <c r="G8774" i="4"/>
  <c r="G8773" i="4"/>
  <c r="G8772" i="4"/>
  <c r="G8771" i="4"/>
  <c r="G8770" i="4"/>
  <c r="G8769" i="4"/>
  <c r="G8768" i="4"/>
  <c r="G8767" i="4"/>
  <c r="G8766" i="4"/>
  <c r="G8765" i="4"/>
  <c r="G8764" i="4"/>
  <c r="G8763" i="4"/>
  <c r="G8762" i="4"/>
  <c r="G8761" i="4"/>
  <c r="G8760" i="4"/>
  <c r="G8759" i="4"/>
  <c r="G8758" i="4"/>
  <c r="G8757" i="4"/>
  <c r="G8756" i="4"/>
  <c r="G8755" i="4"/>
  <c r="G8754" i="4"/>
  <c r="G8753" i="4"/>
  <c r="G8752" i="4"/>
  <c r="G8751" i="4"/>
  <c r="G8750" i="4"/>
  <c r="G8749" i="4"/>
  <c r="G8748" i="4"/>
  <c r="G8747" i="4"/>
  <c r="G8746" i="4"/>
  <c r="G8745" i="4"/>
  <c r="G8744" i="4"/>
  <c r="G8743" i="4"/>
  <c r="G8742" i="4"/>
  <c r="G8741" i="4"/>
  <c r="G8740" i="4"/>
  <c r="G8739" i="4"/>
  <c r="G8738" i="4"/>
  <c r="G8737" i="4"/>
  <c r="G8736" i="4"/>
  <c r="G8735" i="4"/>
  <c r="G8734" i="4"/>
  <c r="G8733" i="4"/>
  <c r="G8732" i="4"/>
  <c r="G8731" i="4"/>
  <c r="G8730" i="4"/>
  <c r="G8729" i="4"/>
  <c r="G8728" i="4"/>
  <c r="G8727" i="4"/>
  <c r="G8726" i="4"/>
  <c r="G8725" i="4"/>
  <c r="G8724" i="4"/>
  <c r="G8723" i="4"/>
  <c r="G8722" i="4"/>
  <c r="G8721" i="4"/>
  <c r="G8720" i="4"/>
  <c r="G8719" i="4"/>
  <c r="G8718" i="4"/>
  <c r="G8717" i="4"/>
  <c r="G8716" i="4"/>
  <c r="G8715" i="4"/>
  <c r="G8714" i="4"/>
  <c r="G8713" i="4"/>
  <c r="G8712" i="4"/>
  <c r="G8711" i="4"/>
  <c r="G8710" i="4"/>
  <c r="G8709" i="4"/>
  <c r="G8708" i="4"/>
  <c r="G8707" i="4"/>
  <c r="G8706" i="4"/>
  <c r="G8705" i="4"/>
  <c r="G8704" i="4"/>
  <c r="G8703" i="4"/>
  <c r="G8702" i="4"/>
  <c r="G8701" i="4"/>
  <c r="G8700" i="4"/>
  <c r="G8699" i="4"/>
  <c r="G8698" i="4"/>
  <c r="G8697" i="4"/>
  <c r="G8696" i="4"/>
  <c r="G8695" i="4"/>
  <c r="G8694" i="4"/>
  <c r="G8693" i="4"/>
  <c r="G8692" i="4"/>
  <c r="G8691" i="4"/>
  <c r="G8690" i="4"/>
  <c r="G8689" i="4"/>
  <c r="G8688" i="4"/>
  <c r="G8687" i="4"/>
  <c r="G8686" i="4"/>
  <c r="G8685" i="4"/>
  <c r="G8684" i="4"/>
  <c r="G8683" i="4"/>
  <c r="G8682" i="4"/>
  <c r="G8681" i="4"/>
  <c r="G8680" i="4"/>
  <c r="G8679" i="4"/>
  <c r="G8678" i="4"/>
  <c r="G8677" i="4"/>
  <c r="G8676" i="4"/>
  <c r="G8675" i="4"/>
  <c r="G8674" i="4"/>
  <c r="G8673" i="4"/>
  <c r="G8672" i="4"/>
  <c r="G8671" i="4"/>
  <c r="G8670" i="4"/>
  <c r="G8669" i="4"/>
  <c r="G8668" i="4"/>
  <c r="G8667" i="4"/>
  <c r="G8666" i="4"/>
  <c r="G8665" i="4"/>
  <c r="G8664" i="4"/>
  <c r="G8663" i="4"/>
  <c r="G8662" i="4"/>
  <c r="G8661" i="4"/>
  <c r="G8660" i="4"/>
  <c r="G8659" i="4"/>
  <c r="G8658" i="4"/>
  <c r="G8657" i="4"/>
  <c r="G8656" i="4"/>
  <c r="G8655" i="4"/>
  <c r="G8654" i="4"/>
  <c r="G8653" i="4"/>
  <c r="G8652" i="4"/>
  <c r="G8651" i="4"/>
  <c r="G8650" i="4"/>
  <c r="G8649" i="4"/>
  <c r="G8648" i="4"/>
  <c r="G8647" i="4"/>
  <c r="G8646" i="4"/>
  <c r="G8645" i="4"/>
  <c r="G8644" i="4"/>
  <c r="G8643" i="4"/>
  <c r="G8642" i="4"/>
  <c r="G8641" i="4"/>
  <c r="G8640" i="4"/>
  <c r="G8639" i="4"/>
  <c r="G8638" i="4"/>
  <c r="G8637" i="4"/>
  <c r="G8636" i="4"/>
  <c r="G8635" i="4"/>
  <c r="G8634" i="4"/>
  <c r="G8633" i="4"/>
  <c r="G8632" i="4"/>
  <c r="G8631" i="4"/>
  <c r="G8630" i="4"/>
  <c r="G8629" i="4"/>
  <c r="G8628" i="4"/>
  <c r="G8627" i="4"/>
  <c r="G8626" i="4"/>
  <c r="G8625" i="4"/>
  <c r="G8624" i="4"/>
  <c r="G8623" i="4"/>
  <c r="G8622" i="4"/>
  <c r="G8621" i="4"/>
  <c r="G8620" i="4"/>
  <c r="G8619" i="4"/>
  <c r="G8618" i="4"/>
  <c r="G8617" i="4"/>
  <c r="G8616" i="4"/>
  <c r="G8615" i="4"/>
  <c r="G8614" i="4"/>
  <c r="G8613" i="4"/>
  <c r="G8612" i="4"/>
  <c r="G8611" i="4"/>
  <c r="G8610" i="4"/>
  <c r="G8609" i="4"/>
  <c r="G8608" i="4"/>
  <c r="G8607" i="4"/>
  <c r="G8606" i="4"/>
  <c r="G8605" i="4"/>
  <c r="G8604" i="4"/>
  <c r="G8603" i="4"/>
  <c r="G8602" i="4"/>
  <c r="G8601" i="4"/>
  <c r="G8600" i="4"/>
  <c r="G8599" i="4"/>
  <c r="G8598" i="4"/>
  <c r="G8597" i="4"/>
  <c r="G8596" i="4"/>
  <c r="G8595" i="4"/>
  <c r="G8594" i="4"/>
  <c r="G8593" i="4"/>
  <c r="G8592" i="4"/>
  <c r="G8591" i="4"/>
  <c r="G8590" i="4"/>
  <c r="G8589" i="4"/>
  <c r="G8588" i="4"/>
  <c r="G8587" i="4"/>
  <c r="G8586" i="4"/>
  <c r="G8585" i="4"/>
  <c r="G8584" i="4"/>
  <c r="G8583" i="4"/>
  <c r="G8582" i="4"/>
  <c r="G8581" i="4"/>
  <c r="G8580" i="4"/>
  <c r="G8579" i="4"/>
  <c r="G8578" i="4"/>
  <c r="G8577" i="4"/>
  <c r="G8576" i="4"/>
  <c r="G8575" i="4"/>
  <c r="G8574" i="4"/>
  <c r="G8573" i="4"/>
  <c r="G8572" i="4"/>
  <c r="G8571" i="4"/>
  <c r="G8570" i="4"/>
  <c r="G8569" i="4"/>
  <c r="G8568" i="4"/>
  <c r="G8567" i="4"/>
  <c r="G8566" i="4"/>
  <c r="G8565" i="4"/>
  <c r="G8564" i="4"/>
  <c r="G8563" i="4"/>
  <c r="G8562" i="4"/>
  <c r="G8561" i="4"/>
  <c r="G8560" i="4"/>
  <c r="G8559" i="4"/>
  <c r="G8558" i="4"/>
  <c r="G8557" i="4"/>
  <c r="G8556" i="4"/>
  <c r="G8555" i="4"/>
  <c r="G8554" i="4"/>
  <c r="G8553" i="4"/>
  <c r="G8552" i="4"/>
  <c r="G8551" i="4"/>
  <c r="G8550" i="4"/>
  <c r="G8549" i="4"/>
  <c r="G8548" i="4"/>
  <c r="G8547" i="4"/>
  <c r="G8546" i="4"/>
  <c r="G8545" i="4"/>
  <c r="G8544" i="4"/>
  <c r="G8543" i="4"/>
  <c r="G8542" i="4"/>
  <c r="G8541" i="4"/>
  <c r="G8540" i="4"/>
  <c r="G8539" i="4"/>
  <c r="G8538" i="4"/>
  <c r="G8537" i="4"/>
  <c r="G8536" i="4"/>
  <c r="G8535" i="4"/>
  <c r="G8534" i="4"/>
  <c r="G8533" i="4"/>
  <c r="G8532" i="4"/>
  <c r="G8531" i="4"/>
  <c r="G8530" i="4"/>
  <c r="G8529" i="4"/>
  <c r="G8528" i="4"/>
  <c r="G8527" i="4"/>
  <c r="G8526" i="4"/>
  <c r="G8525" i="4"/>
  <c r="G8524" i="4"/>
  <c r="G8523" i="4"/>
  <c r="G8522" i="4"/>
  <c r="G8521" i="4"/>
  <c r="G8520" i="4"/>
  <c r="G8519" i="4"/>
  <c r="G8518" i="4"/>
  <c r="G8517" i="4"/>
  <c r="G8516" i="4"/>
  <c r="G8515" i="4"/>
  <c r="G8514" i="4"/>
  <c r="G8513" i="4"/>
  <c r="G8512" i="4"/>
  <c r="G8511" i="4"/>
  <c r="G8510" i="4"/>
  <c r="G8509" i="4"/>
  <c r="G8508" i="4"/>
  <c r="G8507" i="4"/>
  <c r="G8506" i="4"/>
  <c r="G8505" i="4"/>
  <c r="G8504" i="4"/>
  <c r="G8503" i="4"/>
  <c r="G8502" i="4"/>
  <c r="G8501" i="4"/>
  <c r="G8500" i="4"/>
  <c r="G8499" i="4"/>
  <c r="G8498" i="4"/>
  <c r="G8497" i="4"/>
  <c r="G8496" i="4"/>
  <c r="G8495" i="4"/>
  <c r="G8494" i="4"/>
  <c r="G8493" i="4"/>
  <c r="G8492" i="4"/>
  <c r="G8491" i="4"/>
  <c r="G8490" i="4"/>
  <c r="G8489" i="4"/>
  <c r="G8488" i="4"/>
  <c r="G8487" i="4"/>
  <c r="G8486" i="4"/>
  <c r="G8485" i="4"/>
  <c r="G8484" i="4"/>
  <c r="G8483" i="4"/>
  <c r="G8482" i="4"/>
  <c r="G8481" i="4"/>
  <c r="G8480" i="4"/>
  <c r="G8479" i="4"/>
  <c r="G8478" i="4"/>
  <c r="G8477" i="4"/>
  <c r="G8476" i="4"/>
  <c r="G8475" i="4"/>
  <c r="G8474" i="4"/>
  <c r="G8473" i="4"/>
  <c r="G8472" i="4"/>
  <c r="G8471" i="4"/>
  <c r="G8470" i="4"/>
  <c r="G8469" i="4"/>
  <c r="G8468" i="4"/>
  <c r="G8467" i="4"/>
  <c r="G8466" i="4"/>
  <c r="G8465" i="4"/>
  <c r="G8464" i="4"/>
  <c r="G8463" i="4"/>
  <c r="G8462" i="4"/>
  <c r="G8461" i="4"/>
  <c r="G8460" i="4"/>
  <c r="G8459" i="4"/>
  <c r="G8458" i="4"/>
  <c r="G8457" i="4"/>
  <c r="G8456" i="4"/>
  <c r="G8455" i="4"/>
  <c r="G8454" i="4"/>
  <c r="G8453" i="4"/>
  <c r="G8452" i="4"/>
  <c r="G8451" i="4"/>
  <c r="G8450" i="4"/>
  <c r="G8449" i="4"/>
  <c r="G8448" i="4"/>
  <c r="G8447" i="4"/>
  <c r="G8446" i="4"/>
  <c r="G8445" i="4"/>
  <c r="G8444" i="4"/>
  <c r="G8443" i="4"/>
  <c r="G8442" i="4"/>
  <c r="G8441" i="4"/>
  <c r="G8440" i="4"/>
  <c r="G8439" i="4"/>
  <c r="G8438" i="4"/>
  <c r="G8437" i="4"/>
  <c r="G8436" i="4"/>
  <c r="G8435" i="4"/>
  <c r="G8434" i="4"/>
  <c r="G8433" i="4"/>
  <c r="G8432" i="4"/>
  <c r="G8431" i="4"/>
  <c r="G8430" i="4"/>
  <c r="G8429" i="4"/>
  <c r="G8428" i="4"/>
  <c r="G8427" i="4"/>
  <c r="G8426" i="4"/>
  <c r="G8425" i="4"/>
  <c r="G8424" i="4"/>
  <c r="G8423" i="4"/>
  <c r="G8422" i="4"/>
  <c r="G8421" i="4"/>
  <c r="G8420" i="4"/>
  <c r="G8419" i="4"/>
  <c r="G8418" i="4"/>
  <c r="G8417" i="4"/>
  <c r="G8416" i="4"/>
  <c r="G8415" i="4"/>
  <c r="G8414" i="4"/>
  <c r="G8413" i="4"/>
  <c r="G8412" i="4"/>
  <c r="G8411" i="4"/>
  <c r="G8410" i="4"/>
  <c r="G8409" i="4"/>
  <c r="G8408" i="4"/>
  <c r="G8407" i="4"/>
  <c r="G8406" i="4"/>
  <c r="G8405" i="4"/>
  <c r="G8404" i="4"/>
  <c r="G8403" i="4"/>
  <c r="G8402" i="4"/>
  <c r="G8401" i="4"/>
  <c r="G8400" i="4"/>
  <c r="G8399" i="4"/>
  <c r="G8398" i="4"/>
  <c r="G8397" i="4"/>
  <c r="G8396" i="4"/>
  <c r="G8395" i="4"/>
  <c r="G8394" i="4"/>
  <c r="G8393" i="4"/>
  <c r="G8392" i="4"/>
  <c r="G8391" i="4"/>
  <c r="G8390" i="4"/>
  <c r="G8389" i="4"/>
  <c r="G8388" i="4"/>
  <c r="G8387" i="4"/>
  <c r="G8386" i="4"/>
  <c r="G8385" i="4"/>
  <c r="G8384" i="4"/>
  <c r="G8383" i="4"/>
  <c r="G8382" i="4"/>
  <c r="G8381" i="4"/>
  <c r="G8380" i="4"/>
  <c r="G8379" i="4"/>
  <c r="G8378" i="4"/>
  <c r="G8377" i="4"/>
  <c r="G8376" i="4"/>
  <c r="G8375" i="4"/>
  <c r="G8374" i="4"/>
  <c r="G8373" i="4"/>
  <c r="G8372" i="4"/>
  <c r="G8371" i="4"/>
  <c r="G8370" i="4"/>
  <c r="G8369" i="4"/>
  <c r="G8368" i="4"/>
  <c r="G8367" i="4"/>
  <c r="G8366" i="4"/>
  <c r="G8365" i="4"/>
  <c r="G8364" i="4"/>
  <c r="G8363" i="4"/>
  <c r="G8362" i="4"/>
  <c r="G8361" i="4"/>
  <c r="G8360" i="4"/>
  <c r="G8359" i="4"/>
  <c r="G8358" i="4"/>
  <c r="G8357" i="4"/>
  <c r="G8356" i="4"/>
  <c r="G8355" i="4"/>
  <c r="G8354" i="4"/>
  <c r="G8353" i="4"/>
  <c r="G8352" i="4"/>
  <c r="G8351" i="4"/>
  <c r="G8350" i="4"/>
  <c r="G8349" i="4"/>
  <c r="G8348" i="4"/>
  <c r="G8347" i="4"/>
  <c r="G8346" i="4"/>
  <c r="G8345" i="4"/>
  <c r="G8344" i="4"/>
  <c r="G8343" i="4"/>
  <c r="G8342" i="4"/>
  <c r="G8341" i="4"/>
  <c r="G8340" i="4"/>
  <c r="G8339" i="4"/>
  <c r="G8338" i="4"/>
  <c r="G8337" i="4"/>
  <c r="G8336" i="4"/>
  <c r="G8335" i="4"/>
  <c r="G8334" i="4"/>
  <c r="G8333" i="4"/>
  <c r="G8332" i="4"/>
  <c r="G8331" i="4"/>
  <c r="G8330" i="4"/>
  <c r="G8329" i="4"/>
  <c r="G8328" i="4"/>
  <c r="G8327" i="4"/>
  <c r="G8326" i="4"/>
  <c r="G8325" i="4"/>
  <c r="G8324" i="4"/>
  <c r="G8323" i="4"/>
  <c r="G8322" i="4"/>
  <c r="G8321" i="4"/>
  <c r="G8320" i="4"/>
  <c r="G8319" i="4"/>
  <c r="G8318" i="4"/>
  <c r="G8317" i="4"/>
  <c r="G8316" i="4"/>
  <c r="G8315" i="4"/>
  <c r="G8314" i="4"/>
  <c r="G8313" i="4"/>
  <c r="G8312" i="4"/>
  <c r="G8311" i="4"/>
  <c r="G8310" i="4"/>
  <c r="G8309" i="4"/>
  <c r="G8308" i="4"/>
  <c r="G8307" i="4"/>
  <c r="G8306" i="4"/>
  <c r="G8305" i="4"/>
  <c r="G8304" i="4"/>
  <c r="G8303" i="4"/>
  <c r="G8302" i="4"/>
  <c r="G8301" i="4"/>
  <c r="G8300" i="4"/>
  <c r="G8299" i="4"/>
  <c r="G8298" i="4"/>
  <c r="G8297" i="4"/>
  <c r="G8296" i="4"/>
  <c r="G8295" i="4"/>
  <c r="G8294" i="4"/>
  <c r="G8293" i="4"/>
  <c r="G8292" i="4"/>
  <c r="G8291" i="4"/>
  <c r="G8290" i="4"/>
  <c r="G8289" i="4"/>
  <c r="G8288" i="4"/>
  <c r="G8287" i="4"/>
  <c r="G8286" i="4"/>
  <c r="G8285" i="4"/>
  <c r="G8284" i="4"/>
  <c r="G8283" i="4"/>
  <c r="G8282" i="4"/>
  <c r="G8281" i="4"/>
  <c r="G8280" i="4"/>
  <c r="G8279" i="4"/>
  <c r="G8278" i="4"/>
  <c r="G8277" i="4"/>
  <c r="G8276" i="4"/>
  <c r="G8275" i="4"/>
  <c r="G8274" i="4"/>
  <c r="G8273" i="4"/>
  <c r="G8272" i="4"/>
  <c r="G8271" i="4"/>
  <c r="G8270" i="4"/>
  <c r="G8269" i="4"/>
  <c r="G8268" i="4"/>
  <c r="G8267" i="4"/>
  <c r="G8266" i="4"/>
  <c r="G8265" i="4"/>
  <c r="G8264" i="4"/>
  <c r="G8263" i="4"/>
  <c r="G8262" i="4"/>
  <c r="G8261" i="4"/>
  <c r="G8260" i="4"/>
  <c r="G8259" i="4"/>
  <c r="G8258" i="4"/>
  <c r="G8257" i="4"/>
  <c r="G8256" i="4"/>
  <c r="G8255" i="4"/>
  <c r="G8254" i="4"/>
  <c r="G8253" i="4"/>
  <c r="G8252" i="4"/>
  <c r="G8251" i="4"/>
  <c r="G8250" i="4"/>
  <c r="G8249" i="4"/>
  <c r="G8248" i="4"/>
  <c r="G8247" i="4"/>
  <c r="G8246" i="4"/>
  <c r="G8245" i="4"/>
  <c r="G8244" i="4"/>
  <c r="G8243" i="4"/>
  <c r="G8242" i="4"/>
  <c r="G8241" i="4"/>
  <c r="G8240" i="4"/>
  <c r="G8239" i="4"/>
  <c r="G8238" i="4"/>
  <c r="G8237" i="4"/>
  <c r="G8236" i="4"/>
  <c r="G8235" i="4"/>
  <c r="G8234" i="4"/>
  <c r="G8233" i="4"/>
  <c r="G8232" i="4"/>
  <c r="G8231" i="4"/>
  <c r="G8230" i="4"/>
  <c r="G8229" i="4"/>
  <c r="G8228" i="4"/>
  <c r="G8227" i="4"/>
  <c r="G8226" i="4"/>
  <c r="G8225" i="4"/>
  <c r="G8224" i="4"/>
  <c r="G8223" i="4"/>
  <c r="G8222" i="4"/>
  <c r="G8221" i="4"/>
  <c r="G8220" i="4"/>
  <c r="G8219" i="4"/>
  <c r="G8218" i="4"/>
  <c r="G8217" i="4"/>
  <c r="G8216" i="4"/>
  <c r="G8215" i="4"/>
  <c r="G8214" i="4"/>
  <c r="G8213" i="4"/>
  <c r="G8212" i="4"/>
  <c r="G8211" i="4"/>
  <c r="G8210" i="4"/>
  <c r="G8209" i="4"/>
  <c r="G8208" i="4"/>
  <c r="G8207" i="4"/>
  <c r="G8206" i="4"/>
  <c r="G8205" i="4"/>
  <c r="G8204" i="4"/>
  <c r="G8203" i="4"/>
  <c r="G8202" i="4"/>
  <c r="G8201" i="4"/>
  <c r="G8200" i="4"/>
  <c r="G8199" i="4"/>
  <c r="G8198" i="4"/>
  <c r="G8197" i="4"/>
  <c r="G8196" i="4"/>
  <c r="G8195" i="4"/>
  <c r="G8194" i="4"/>
  <c r="G8193" i="4"/>
  <c r="G8192" i="4"/>
  <c r="G8191" i="4"/>
  <c r="G8190" i="4"/>
  <c r="G8189" i="4"/>
  <c r="G8188" i="4"/>
  <c r="G8187" i="4"/>
  <c r="G8186" i="4"/>
  <c r="G8185" i="4"/>
  <c r="G8184" i="4"/>
  <c r="G8183" i="4"/>
  <c r="G8182" i="4"/>
  <c r="G8181" i="4"/>
  <c r="G8180" i="4"/>
  <c r="G8179" i="4"/>
  <c r="G8178" i="4"/>
  <c r="G8177" i="4"/>
  <c r="G8176" i="4"/>
  <c r="G8175" i="4"/>
  <c r="G8174" i="4"/>
  <c r="G8173" i="4"/>
  <c r="G8172" i="4"/>
  <c r="G8171" i="4"/>
  <c r="G8170" i="4"/>
  <c r="G8169" i="4"/>
  <c r="G8168" i="4"/>
  <c r="G8167" i="4"/>
  <c r="G8166" i="4"/>
  <c r="G8165" i="4"/>
  <c r="G8164" i="4"/>
  <c r="G8163" i="4"/>
  <c r="G8162" i="4"/>
  <c r="G8161" i="4"/>
  <c r="G8160" i="4"/>
  <c r="G8159" i="4"/>
  <c r="G8158" i="4"/>
  <c r="G8157" i="4"/>
  <c r="G8156" i="4"/>
  <c r="G8155" i="4"/>
  <c r="G8154" i="4"/>
  <c r="G8153" i="4"/>
  <c r="G8152" i="4"/>
  <c r="G8151" i="4"/>
  <c r="G8150" i="4"/>
  <c r="G8149" i="4"/>
  <c r="G8148" i="4"/>
  <c r="G8147" i="4"/>
  <c r="G8146" i="4"/>
  <c r="G8145" i="4"/>
  <c r="G8144" i="4"/>
  <c r="G8143" i="4"/>
  <c r="G8142" i="4"/>
  <c r="G8141" i="4"/>
  <c r="G8140" i="4"/>
  <c r="G8139" i="4"/>
  <c r="G8138" i="4"/>
  <c r="G8137" i="4"/>
  <c r="G8136" i="4"/>
  <c r="G8135" i="4"/>
  <c r="G8134" i="4"/>
  <c r="G8133" i="4"/>
  <c r="G8132" i="4"/>
  <c r="G8131" i="4"/>
  <c r="G8130" i="4"/>
  <c r="G8129" i="4"/>
  <c r="G8128" i="4"/>
  <c r="G8127" i="4"/>
  <c r="G8126" i="4"/>
  <c r="G8125" i="4"/>
  <c r="G8124" i="4"/>
  <c r="G8123" i="4"/>
  <c r="G8122" i="4"/>
  <c r="G8121" i="4"/>
  <c r="G8120" i="4"/>
  <c r="G8119" i="4"/>
  <c r="G8118" i="4"/>
  <c r="G8117" i="4"/>
  <c r="G8116" i="4"/>
  <c r="G8115" i="4"/>
  <c r="G8114" i="4"/>
  <c r="G8113" i="4"/>
  <c r="G8112" i="4"/>
  <c r="G8111" i="4"/>
  <c r="G8110" i="4"/>
  <c r="G8109" i="4"/>
  <c r="G8108" i="4"/>
  <c r="G8107" i="4"/>
  <c r="G8106" i="4"/>
  <c r="G8105" i="4"/>
  <c r="G8104" i="4"/>
  <c r="G8103" i="4"/>
  <c r="G8102" i="4"/>
  <c r="G8101" i="4"/>
  <c r="G8100" i="4"/>
  <c r="G8099" i="4"/>
  <c r="G8098" i="4"/>
  <c r="G8097" i="4"/>
  <c r="G8096" i="4"/>
  <c r="G8095" i="4"/>
  <c r="G8094" i="4"/>
  <c r="G8093" i="4"/>
  <c r="G8092" i="4"/>
  <c r="G8091" i="4"/>
  <c r="G8090" i="4"/>
  <c r="G8089" i="4"/>
  <c r="G8088" i="4"/>
  <c r="G8087" i="4"/>
  <c r="G8086" i="4"/>
  <c r="G8085" i="4"/>
  <c r="G8084" i="4"/>
  <c r="G8083" i="4"/>
  <c r="G8082" i="4"/>
  <c r="G8081" i="4"/>
  <c r="G8080" i="4"/>
  <c r="G8079" i="4"/>
  <c r="G8078" i="4"/>
  <c r="G8077" i="4"/>
  <c r="G8076" i="4"/>
  <c r="G8075" i="4"/>
  <c r="G8074" i="4"/>
  <c r="G8073" i="4"/>
  <c r="G8072" i="4"/>
  <c r="G8071" i="4"/>
  <c r="G8070" i="4"/>
  <c r="G8069" i="4"/>
  <c r="G8068" i="4"/>
  <c r="G8067" i="4"/>
  <c r="G8066" i="4"/>
  <c r="G8065" i="4"/>
  <c r="G8064" i="4"/>
  <c r="G8063" i="4"/>
  <c r="G8062" i="4"/>
  <c r="G8061" i="4"/>
  <c r="G8060" i="4"/>
  <c r="G8059" i="4"/>
  <c r="G8058" i="4"/>
  <c r="G8057" i="4"/>
  <c r="G8056" i="4"/>
  <c r="G8055" i="4"/>
  <c r="G8054" i="4"/>
  <c r="G8053" i="4"/>
  <c r="G8052" i="4"/>
  <c r="G8051" i="4"/>
  <c r="G8050" i="4"/>
  <c r="G8049" i="4"/>
  <c r="G8048" i="4"/>
  <c r="G8047" i="4"/>
  <c r="G8046" i="4"/>
  <c r="G8045" i="4"/>
  <c r="G8044" i="4"/>
  <c r="G8043" i="4"/>
  <c r="G8042" i="4"/>
  <c r="G8041" i="4"/>
  <c r="G8040" i="4"/>
  <c r="G8039" i="4"/>
  <c r="G8038" i="4"/>
  <c r="G8037" i="4"/>
  <c r="G8036" i="4"/>
  <c r="G8035" i="4"/>
  <c r="G8034" i="4"/>
  <c r="G8033" i="4"/>
  <c r="G8032" i="4"/>
  <c r="G8031" i="4"/>
  <c r="G8030" i="4"/>
  <c r="G8029" i="4"/>
  <c r="G8028" i="4"/>
  <c r="G8027" i="4"/>
  <c r="G8026" i="4"/>
  <c r="G8025" i="4"/>
  <c r="G8024" i="4"/>
  <c r="G8023" i="4"/>
  <c r="G8022" i="4"/>
  <c r="G8021" i="4"/>
  <c r="G8020" i="4"/>
  <c r="G8019" i="4"/>
  <c r="G8018" i="4"/>
  <c r="G8017" i="4"/>
  <c r="G8016" i="4"/>
  <c r="G8015" i="4"/>
  <c r="G8014" i="4"/>
  <c r="G8013" i="4"/>
  <c r="G8012" i="4"/>
  <c r="G8011" i="4"/>
  <c r="G8010" i="4"/>
  <c r="G8009" i="4"/>
  <c r="G8008" i="4"/>
  <c r="G8007" i="4"/>
  <c r="G8006" i="4"/>
  <c r="G8005" i="4"/>
  <c r="G8004" i="4"/>
  <c r="G8003" i="4"/>
  <c r="G8002" i="4"/>
  <c r="G8001" i="4"/>
  <c r="G8000" i="4"/>
  <c r="G7999" i="4"/>
  <c r="G7998" i="4"/>
  <c r="G7997" i="4"/>
  <c r="G7996" i="4"/>
  <c r="G7995" i="4"/>
  <c r="G7994" i="4"/>
  <c r="G7993" i="4"/>
  <c r="G7992" i="4"/>
  <c r="G7991" i="4"/>
  <c r="G7990" i="4"/>
  <c r="G7989" i="4"/>
  <c r="G7988" i="4"/>
  <c r="G7987" i="4"/>
  <c r="G7986" i="4"/>
  <c r="G7985" i="4"/>
  <c r="G7984" i="4"/>
  <c r="G7983" i="4"/>
  <c r="G7982" i="4"/>
  <c r="G7981" i="4"/>
  <c r="G7980" i="4"/>
  <c r="G7979" i="4"/>
  <c r="G7978" i="4"/>
  <c r="G7977" i="4"/>
  <c r="G7976" i="4"/>
  <c r="G7975" i="4"/>
  <c r="G7974" i="4"/>
  <c r="G7973" i="4"/>
  <c r="G7972" i="4"/>
  <c r="G7971" i="4"/>
  <c r="G7970" i="4"/>
  <c r="G7969" i="4"/>
  <c r="G7968" i="4"/>
  <c r="G7967" i="4"/>
  <c r="G7966" i="4"/>
  <c r="G7965" i="4"/>
  <c r="G7964" i="4"/>
  <c r="G7963" i="4"/>
  <c r="G7962" i="4"/>
  <c r="G7961" i="4"/>
  <c r="G7960" i="4"/>
  <c r="G7959" i="4"/>
  <c r="G7958" i="4"/>
  <c r="G7957" i="4"/>
  <c r="G7956" i="4"/>
  <c r="G7955" i="4"/>
  <c r="G7954" i="4"/>
  <c r="G7953" i="4"/>
  <c r="G7952" i="4"/>
  <c r="G7951" i="4"/>
  <c r="G7950" i="4"/>
  <c r="G7949" i="4"/>
  <c r="G7948" i="4"/>
  <c r="G7947" i="4"/>
  <c r="G7946" i="4"/>
  <c r="G7945" i="4"/>
  <c r="G7944" i="4"/>
  <c r="G7943" i="4"/>
  <c r="G7942" i="4"/>
  <c r="G7941" i="4"/>
  <c r="G7940" i="4"/>
  <c r="G7939" i="4"/>
  <c r="G7938" i="4"/>
  <c r="G7937" i="4"/>
  <c r="G7936" i="4"/>
  <c r="G7935" i="4"/>
  <c r="G7934" i="4"/>
  <c r="G7933" i="4"/>
  <c r="G7932" i="4"/>
  <c r="G7931" i="4"/>
  <c r="G7930" i="4"/>
  <c r="G7929" i="4"/>
  <c r="G7928" i="4"/>
  <c r="G7927" i="4"/>
  <c r="G7926" i="4"/>
  <c r="G7925" i="4"/>
  <c r="G7924" i="4"/>
  <c r="G7923" i="4"/>
  <c r="G7922" i="4"/>
  <c r="G7921" i="4"/>
  <c r="G7920" i="4"/>
  <c r="G7919" i="4"/>
  <c r="G7918" i="4"/>
  <c r="G7917" i="4"/>
  <c r="G7916" i="4"/>
  <c r="G7915" i="4"/>
  <c r="G7914" i="4"/>
  <c r="G7913" i="4"/>
  <c r="G7912" i="4"/>
  <c r="G7911" i="4"/>
  <c r="G7910" i="4"/>
  <c r="G7909" i="4"/>
  <c r="G7908" i="4"/>
  <c r="G7907" i="4"/>
  <c r="G7906" i="4"/>
  <c r="G7905" i="4"/>
  <c r="G7904" i="4"/>
  <c r="G7903" i="4"/>
  <c r="G7902" i="4"/>
  <c r="G7901" i="4"/>
  <c r="G7900" i="4"/>
  <c r="G7899" i="4"/>
  <c r="G7898" i="4"/>
  <c r="G7897" i="4"/>
  <c r="G7896" i="4"/>
  <c r="G7895" i="4"/>
  <c r="G7894" i="4"/>
  <c r="G7893" i="4"/>
  <c r="G7892" i="4"/>
  <c r="G7891" i="4"/>
  <c r="G7890" i="4"/>
  <c r="G7889" i="4"/>
  <c r="G7888" i="4"/>
  <c r="G7887" i="4"/>
  <c r="G7886" i="4"/>
  <c r="G7885" i="4"/>
  <c r="G7884" i="4"/>
  <c r="G7883" i="4"/>
  <c r="G7882" i="4"/>
  <c r="G7881" i="4"/>
  <c r="G7880" i="4"/>
  <c r="G7879" i="4"/>
  <c r="G7878" i="4"/>
  <c r="G7877" i="4"/>
  <c r="G7876" i="4"/>
  <c r="G7875" i="4"/>
  <c r="G7874" i="4"/>
  <c r="G7873" i="4"/>
  <c r="G7872" i="4"/>
  <c r="G7871" i="4"/>
  <c r="G7870" i="4"/>
  <c r="G7869" i="4"/>
  <c r="G7868" i="4"/>
  <c r="G7867" i="4"/>
  <c r="G7866" i="4"/>
  <c r="G7865" i="4"/>
  <c r="G7864" i="4"/>
  <c r="G7863" i="4"/>
  <c r="G7862" i="4"/>
  <c r="G7861" i="4"/>
  <c r="G7860" i="4"/>
  <c r="G7859" i="4"/>
  <c r="G7858" i="4"/>
  <c r="G7857" i="4"/>
  <c r="G7856" i="4"/>
  <c r="G7855" i="4"/>
  <c r="G7854" i="4"/>
  <c r="G7853" i="4"/>
  <c r="G7852" i="4"/>
  <c r="G7851" i="4"/>
  <c r="G7850" i="4"/>
  <c r="G7849" i="4"/>
  <c r="G7848" i="4"/>
  <c r="G7847" i="4"/>
  <c r="G7846" i="4"/>
  <c r="G7845" i="4"/>
  <c r="G7844" i="4"/>
  <c r="G7843" i="4"/>
  <c r="G7842" i="4"/>
  <c r="G7841" i="4"/>
  <c r="G7840" i="4"/>
  <c r="G7839" i="4"/>
  <c r="G7838" i="4"/>
  <c r="G7837" i="4"/>
  <c r="G7836" i="4"/>
  <c r="G7835" i="4"/>
  <c r="G7834" i="4"/>
  <c r="G7833" i="4"/>
  <c r="G7832" i="4"/>
  <c r="G7831" i="4"/>
  <c r="G7830" i="4"/>
  <c r="G7829" i="4"/>
  <c r="G7828" i="4"/>
  <c r="G7827" i="4"/>
  <c r="G7826" i="4"/>
  <c r="G7825" i="4"/>
  <c r="G7824" i="4"/>
  <c r="G7823" i="4"/>
  <c r="G7822" i="4"/>
  <c r="G7821" i="4"/>
  <c r="G7820" i="4"/>
  <c r="G7819" i="4"/>
  <c r="G7818" i="4"/>
  <c r="G7817" i="4"/>
  <c r="G7816" i="4"/>
  <c r="G7815" i="4"/>
  <c r="G7814" i="4"/>
  <c r="G7813" i="4"/>
  <c r="G7812" i="4"/>
  <c r="G7811" i="4"/>
  <c r="G7810" i="4"/>
  <c r="G7809" i="4"/>
  <c r="G7808" i="4"/>
  <c r="G7807" i="4"/>
  <c r="G7806" i="4"/>
  <c r="G7805" i="4"/>
  <c r="G7804" i="4"/>
  <c r="G7803" i="4"/>
  <c r="G7802" i="4"/>
  <c r="G7801" i="4"/>
  <c r="G7800" i="4"/>
  <c r="G7799" i="4"/>
  <c r="G7798" i="4"/>
  <c r="G7797" i="4"/>
  <c r="G7796" i="4"/>
  <c r="G7795" i="4"/>
  <c r="G7794" i="4"/>
  <c r="G7793" i="4"/>
  <c r="G7792" i="4"/>
  <c r="G7791" i="4"/>
  <c r="G7790" i="4"/>
  <c r="G7789" i="4"/>
  <c r="G7788" i="4"/>
  <c r="G7787" i="4"/>
  <c r="G7786" i="4"/>
  <c r="G7785" i="4"/>
  <c r="G7784" i="4"/>
  <c r="G7783" i="4"/>
  <c r="G7782" i="4"/>
  <c r="G7781" i="4"/>
  <c r="G7780" i="4"/>
  <c r="G7779" i="4"/>
  <c r="G7778" i="4"/>
  <c r="G7777" i="4"/>
  <c r="G7776" i="4"/>
  <c r="G7775" i="4"/>
  <c r="G7774" i="4"/>
  <c r="G7773" i="4"/>
  <c r="G7772" i="4"/>
  <c r="G7771" i="4"/>
  <c r="G7770" i="4"/>
  <c r="G7769" i="4"/>
  <c r="G7768" i="4"/>
  <c r="G7767" i="4"/>
  <c r="G7766" i="4"/>
  <c r="G7765" i="4"/>
  <c r="G7764" i="4"/>
  <c r="G7763" i="4"/>
  <c r="G7762" i="4"/>
  <c r="G7761" i="4"/>
  <c r="G7760" i="4"/>
  <c r="G7759" i="4"/>
  <c r="G7758" i="4"/>
  <c r="G7757" i="4"/>
  <c r="G7756" i="4"/>
  <c r="G7755" i="4"/>
  <c r="G7754" i="4"/>
  <c r="G7753" i="4"/>
  <c r="G7752" i="4"/>
  <c r="G7751" i="4"/>
  <c r="G7750" i="4"/>
  <c r="G7749" i="4"/>
  <c r="G7748" i="4"/>
  <c r="G7747" i="4"/>
  <c r="G7746" i="4"/>
  <c r="G7745" i="4"/>
  <c r="G7744" i="4"/>
  <c r="G7743" i="4"/>
  <c r="G7742" i="4"/>
  <c r="G7741" i="4"/>
  <c r="G7740" i="4"/>
  <c r="G7739" i="4"/>
  <c r="G7738" i="4"/>
  <c r="G7737" i="4"/>
  <c r="G7736" i="4"/>
  <c r="G7735" i="4"/>
  <c r="G7734" i="4"/>
  <c r="G7733" i="4"/>
  <c r="G7732" i="4"/>
  <c r="G7731" i="4"/>
  <c r="G7730" i="4"/>
  <c r="G7729" i="4"/>
  <c r="G7728" i="4"/>
  <c r="G7727" i="4"/>
  <c r="G7726" i="4"/>
  <c r="G7725" i="4"/>
  <c r="G7724" i="4"/>
  <c r="G7723" i="4"/>
  <c r="G7722" i="4"/>
  <c r="G7721" i="4"/>
  <c r="G7720" i="4"/>
  <c r="G7719" i="4"/>
  <c r="G7718" i="4"/>
  <c r="G7717" i="4"/>
  <c r="G7716" i="4"/>
  <c r="G7715" i="4"/>
  <c r="G7714" i="4"/>
  <c r="G7713" i="4"/>
  <c r="G7712" i="4"/>
  <c r="G7711" i="4"/>
  <c r="G7710" i="4"/>
  <c r="G7709" i="4"/>
  <c r="G7708" i="4"/>
  <c r="G7707" i="4"/>
  <c r="G7706" i="4"/>
  <c r="G7705" i="4"/>
  <c r="G7704" i="4"/>
  <c r="G7703" i="4"/>
  <c r="G7702" i="4"/>
  <c r="G7701" i="4"/>
  <c r="G7700" i="4"/>
  <c r="G7699" i="4"/>
  <c r="G7698" i="4"/>
  <c r="G7697" i="4"/>
  <c r="G7696" i="4"/>
  <c r="G7695" i="4"/>
  <c r="G7694" i="4"/>
  <c r="G7693" i="4"/>
  <c r="G7692" i="4"/>
  <c r="G7691" i="4"/>
  <c r="G7690" i="4"/>
  <c r="G7689" i="4"/>
  <c r="G7688" i="4"/>
  <c r="G7687" i="4"/>
  <c r="G7686" i="4"/>
  <c r="G7685" i="4"/>
  <c r="G7684" i="4"/>
  <c r="G7683" i="4"/>
  <c r="G7682" i="4"/>
  <c r="G7681" i="4"/>
  <c r="G7680" i="4"/>
  <c r="G7679" i="4"/>
  <c r="G7678" i="4"/>
  <c r="G7677" i="4"/>
  <c r="G7676" i="4"/>
  <c r="G7675" i="4"/>
  <c r="G7674" i="4"/>
  <c r="G7673" i="4"/>
  <c r="G7672" i="4"/>
  <c r="G7671" i="4"/>
  <c r="G7670" i="4"/>
  <c r="G7669" i="4"/>
  <c r="G7668" i="4"/>
  <c r="G7667" i="4"/>
  <c r="G7666" i="4"/>
  <c r="G7665" i="4"/>
  <c r="G7664" i="4"/>
  <c r="G7663" i="4"/>
  <c r="G7662" i="4"/>
  <c r="G7661" i="4"/>
  <c r="G7660" i="4"/>
  <c r="G7659" i="4"/>
  <c r="G7658" i="4"/>
  <c r="G7657" i="4"/>
  <c r="G7656" i="4"/>
  <c r="G7655" i="4"/>
  <c r="G7654" i="4"/>
  <c r="G7653" i="4"/>
  <c r="G7652" i="4"/>
  <c r="G7651" i="4"/>
  <c r="G7650" i="4"/>
  <c r="G7649" i="4"/>
  <c r="G7648" i="4"/>
  <c r="G7647" i="4"/>
  <c r="G7646" i="4"/>
  <c r="G7645" i="4"/>
  <c r="G7644" i="4"/>
  <c r="G7643" i="4"/>
  <c r="G7642" i="4"/>
  <c r="G7641" i="4"/>
  <c r="G7640" i="4"/>
  <c r="G7639" i="4"/>
  <c r="G7638" i="4"/>
  <c r="G7637" i="4"/>
  <c r="G7636" i="4"/>
  <c r="G7635" i="4"/>
  <c r="G7634" i="4"/>
  <c r="G7633" i="4"/>
  <c r="G7632" i="4"/>
  <c r="G7631" i="4"/>
  <c r="G7630" i="4"/>
  <c r="G7629" i="4"/>
  <c r="G7628" i="4"/>
  <c r="G7627" i="4"/>
  <c r="G7626" i="4"/>
  <c r="G7625" i="4"/>
  <c r="G7624" i="4"/>
  <c r="G7623" i="4"/>
  <c r="G7622" i="4"/>
  <c r="G7621" i="4"/>
  <c r="G7620" i="4"/>
  <c r="G7619" i="4"/>
  <c r="G7618" i="4"/>
  <c r="G7617" i="4"/>
  <c r="G7616" i="4"/>
  <c r="G7615" i="4"/>
  <c r="G7614" i="4"/>
  <c r="G7613" i="4"/>
  <c r="G7612" i="4"/>
  <c r="G7611" i="4"/>
  <c r="G7610" i="4"/>
  <c r="G7609" i="4"/>
  <c r="G7608" i="4"/>
  <c r="G7607" i="4"/>
  <c r="G7606" i="4"/>
  <c r="G7605" i="4"/>
  <c r="G7604" i="4"/>
  <c r="G7603" i="4"/>
  <c r="G7602" i="4"/>
  <c r="G7601" i="4"/>
  <c r="G7600" i="4"/>
  <c r="G7599" i="4"/>
  <c r="G7598" i="4"/>
  <c r="G7597" i="4"/>
  <c r="G7596" i="4"/>
  <c r="G7595" i="4"/>
  <c r="G7594" i="4"/>
  <c r="G7593" i="4"/>
  <c r="G7592" i="4"/>
  <c r="G7591" i="4"/>
  <c r="G7590" i="4"/>
  <c r="G7589" i="4"/>
  <c r="G7588" i="4"/>
  <c r="G7587" i="4"/>
  <c r="G7586" i="4"/>
  <c r="G7585" i="4"/>
  <c r="G7584" i="4"/>
  <c r="G7583" i="4"/>
  <c r="G7582" i="4"/>
  <c r="G7581" i="4"/>
  <c r="G7580" i="4"/>
  <c r="G7579" i="4"/>
  <c r="G7578" i="4"/>
  <c r="G7577" i="4"/>
  <c r="G7576" i="4"/>
  <c r="G7575" i="4"/>
  <c r="G7574" i="4"/>
  <c r="G7573" i="4"/>
  <c r="G7572" i="4"/>
  <c r="G7571" i="4"/>
  <c r="G7570" i="4"/>
  <c r="G7569" i="4"/>
  <c r="G7568" i="4"/>
  <c r="G7567" i="4"/>
  <c r="G7566" i="4"/>
  <c r="G7565" i="4"/>
  <c r="G7564" i="4"/>
  <c r="G7563" i="4"/>
  <c r="G7562" i="4"/>
  <c r="G7561" i="4"/>
  <c r="G7560" i="4"/>
  <c r="G7559" i="4"/>
  <c r="G7558" i="4"/>
  <c r="G7557" i="4"/>
  <c r="G7556" i="4"/>
  <c r="G7555" i="4"/>
  <c r="G7554" i="4"/>
  <c r="G7553" i="4"/>
  <c r="G7552" i="4"/>
  <c r="G7551" i="4"/>
  <c r="G7550" i="4"/>
  <c r="G7549" i="4"/>
  <c r="G7548" i="4"/>
  <c r="G7547" i="4"/>
  <c r="G7546" i="4"/>
  <c r="G7545" i="4"/>
  <c r="G7544" i="4"/>
  <c r="G7543" i="4"/>
  <c r="G7542" i="4"/>
  <c r="G7541" i="4"/>
  <c r="G7540" i="4"/>
  <c r="G7539" i="4"/>
  <c r="G7538" i="4"/>
  <c r="G7537" i="4"/>
  <c r="G7536" i="4"/>
  <c r="G7535" i="4"/>
  <c r="G7534" i="4"/>
  <c r="G7533" i="4"/>
  <c r="G7532" i="4"/>
  <c r="G7531" i="4"/>
  <c r="G7530" i="4"/>
  <c r="G7529" i="4"/>
  <c r="G7528" i="4"/>
  <c r="G7527" i="4"/>
  <c r="G7526" i="4"/>
  <c r="G7525" i="4"/>
  <c r="G7524" i="4"/>
  <c r="G7523" i="4"/>
  <c r="G7522" i="4"/>
  <c r="G7521" i="4"/>
  <c r="G7520" i="4"/>
  <c r="G7519" i="4"/>
  <c r="G7518" i="4"/>
  <c r="G7517" i="4"/>
  <c r="G7516" i="4"/>
  <c r="G7515" i="4"/>
  <c r="G7514" i="4"/>
  <c r="G7513" i="4"/>
  <c r="G7512" i="4"/>
  <c r="G7511" i="4"/>
  <c r="G7510" i="4"/>
  <c r="G7509" i="4"/>
  <c r="G7508" i="4"/>
  <c r="G7507" i="4"/>
  <c r="G7506" i="4"/>
  <c r="G7505" i="4"/>
  <c r="G7504" i="4"/>
  <c r="G7503" i="4"/>
  <c r="G7502" i="4"/>
  <c r="G7501" i="4"/>
  <c r="G7500" i="4"/>
  <c r="G7499" i="4"/>
  <c r="G7498" i="4"/>
  <c r="G7497" i="4"/>
  <c r="G7496" i="4"/>
  <c r="G7495" i="4"/>
  <c r="G7494" i="4"/>
  <c r="G7493" i="4"/>
  <c r="G7492" i="4"/>
  <c r="G7491" i="4"/>
  <c r="G7490" i="4"/>
  <c r="G7489" i="4"/>
  <c r="G7488" i="4"/>
  <c r="G7487" i="4"/>
  <c r="G7486" i="4"/>
  <c r="G7485" i="4"/>
  <c r="G7484" i="4"/>
  <c r="G7483" i="4"/>
  <c r="G7482" i="4"/>
  <c r="G7481" i="4"/>
  <c r="G7480" i="4"/>
  <c r="G7479" i="4"/>
  <c r="G7478" i="4"/>
  <c r="G7477" i="4"/>
  <c r="G7476" i="4"/>
  <c r="G7475" i="4"/>
  <c r="G7474" i="4"/>
  <c r="G7473" i="4"/>
  <c r="G7472" i="4"/>
  <c r="G7471" i="4"/>
  <c r="G7470" i="4"/>
  <c r="G7469" i="4"/>
  <c r="G7468" i="4"/>
  <c r="G7467" i="4"/>
  <c r="G7466" i="4"/>
  <c r="G7465" i="4"/>
  <c r="G7464" i="4"/>
  <c r="G7463" i="4"/>
  <c r="G7462" i="4"/>
  <c r="G7461" i="4"/>
  <c r="G7460" i="4"/>
  <c r="G7459" i="4"/>
  <c r="G7458" i="4"/>
  <c r="G7457" i="4"/>
  <c r="G7456" i="4"/>
  <c r="G7455" i="4"/>
  <c r="G7454" i="4"/>
  <c r="G7453" i="4"/>
  <c r="G7452" i="4"/>
  <c r="G7451" i="4"/>
  <c r="G7450" i="4"/>
  <c r="G7449" i="4"/>
  <c r="G7448" i="4"/>
  <c r="G7447" i="4"/>
  <c r="G7446" i="4"/>
  <c r="G7445" i="4"/>
  <c r="G7444" i="4"/>
  <c r="G7443" i="4"/>
  <c r="G7442" i="4"/>
  <c r="G7441" i="4"/>
  <c r="G7440" i="4"/>
  <c r="G7439" i="4"/>
  <c r="G7438" i="4"/>
  <c r="G7437" i="4"/>
  <c r="G7436" i="4"/>
  <c r="G7435" i="4"/>
  <c r="G7434" i="4"/>
  <c r="G7433" i="4"/>
  <c r="G7432" i="4"/>
  <c r="G7431" i="4"/>
  <c r="G7430" i="4"/>
  <c r="G7429" i="4"/>
  <c r="G7428" i="4"/>
  <c r="G7427" i="4"/>
  <c r="G7426" i="4"/>
  <c r="G7425" i="4"/>
  <c r="G7424" i="4"/>
  <c r="G7423" i="4"/>
  <c r="G7422" i="4"/>
  <c r="G7421" i="4"/>
  <c r="G7420" i="4"/>
  <c r="G7419" i="4"/>
  <c r="G7418" i="4"/>
  <c r="G7417" i="4"/>
  <c r="G7416" i="4"/>
  <c r="G7415" i="4"/>
  <c r="G7414" i="4"/>
  <c r="G7413" i="4"/>
  <c r="G7412" i="4"/>
  <c r="G7411" i="4"/>
  <c r="G7410" i="4"/>
  <c r="G7409" i="4"/>
  <c r="G7408" i="4"/>
  <c r="G7407" i="4"/>
  <c r="G7406" i="4"/>
  <c r="G7405" i="4"/>
  <c r="G7404" i="4"/>
  <c r="G7403" i="4"/>
  <c r="G7402" i="4"/>
  <c r="G7401" i="4"/>
  <c r="G7400" i="4"/>
  <c r="G7399" i="4"/>
  <c r="G7398" i="4"/>
  <c r="G7397" i="4"/>
  <c r="G7396" i="4"/>
  <c r="G7395" i="4"/>
  <c r="G7394" i="4"/>
  <c r="G7393" i="4"/>
  <c r="G7392" i="4"/>
  <c r="G7391" i="4"/>
  <c r="G7390" i="4"/>
  <c r="G7389" i="4"/>
  <c r="G7388" i="4"/>
  <c r="G7387" i="4"/>
  <c r="G7386" i="4"/>
  <c r="G7385" i="4"/>
  <c r="G7384" i="4"/>
  <c r="G7383" i="4"/>
  <c r="G7382" i="4"/>
  <c r="G7381" i="4"/>
  <c r="G7380" i="4"/>
  <c r="G7379" i="4"/>
  <c r="G7378" i="4"/>
  <c r="G7377" i="4"/>
  <c r="G7376" i="4"/>
  <c r="G7375" i="4"/>
  <c r="G7374" i="4"/>
  <c r="G7373" i="4"/>
  <c r="G7372" i="4"/>
  <c r="G7371" i="4"/>
  <c r="G7370" i="4"/>
  <c r="G7369" i="4"/>
  <c r="G7368" i="4"/>
  <c r="G7367" i="4"/>
  <c r="G7366" i="4"/>
  <c r="G7365" i="4"/>
  <c r="G7364" i="4"/>
  <c r="G7363" i="4"/>
  <c r="G7362" i="4"/>
  <c r="G7361" i="4"/>
  <c r="G7360" i="4"/>
  <c r="G7359" i="4"/>
  <c r="G7358" i="4"/>
  <c r="G7357" i="4"/>
  <c r="G7356" i="4"/>
  <c r="G7355" i="4"/>
  <c r="G7354" i="4"/>
  <c r="G7353" i="4"/>
  <c r="G7352" i="4"/>
  <c r="G7351" i="4"/>
  <c r="G7350" i="4"/>
  <c r="G7349" i="4"/>
  <c r="G7348" i="4"/>
  <c r="G7347" i="4"/>
  <c r="G7346" i="4"/>
  <c r="G7345" i="4"/>
  <c r="G7344" i="4"/>
  <c r="G7343" i="4"/>
  <c r="G7342" i="4"/>
  <c r="G7341" i="4"/>
  <c r="G7340" i="4"/>
  <c r="G7339" i="4"/>
  <c r="G7338" i="4"/>
  <c r="G7337" i="4"/>
  <c r="G7336" i="4"/>
  <c r="G7335" i="4"/>
  <c r="G7334" i="4"/>
  <c r="G7333" i="4"/>
  <c r="G7332" i="4"/>
  <c r="G7331" i="4"/>
  <c r="G7330" i="4"/>
  <c r="G7329" i="4"/>
  <c r="G7328" i="4"/>
  <c r="G7327" i="4"/>
  <c r="G7326" i="4"/>
  <c r="G7325" i="4"/>
  <c r="G7324" i="4"/>
  <c r="G7323" i="4"/>
  <c r="G7322" i="4"/>
  <c r="G7321" i="4"/>
  <c r="G7320" i="4"/>
  <c r="G7319" i="4"/>
  <c r="G7318" i="4"/>
  <c r="G7317" i="4"/>
  <c r="G7316" i="4"/>
  <c r="G7315" i="4"/>
  <c r="G7314" i="4"/>
  <c r="G7313" i="4"/>
  <c r="G7312" i="4"/>
  <c r="G7311" i="4"/>
  <c r="G7310" i="4"/>
  <c r="G7309" i="4"/>
  <c r="G7308" i="4"/>
  <c r="G7307" i="4"/>
  <c r="G7306" i="4"/>
  <c r="G7305" i="4"/>
  <c r="G7304" i="4"/>
  <c r="G7303" i="4"/>
  <c r="G7302" i="4"/>
  <c r="G7301" i="4"/>
  <c r="G7300" i="4"/>
  <c r="G7299" i="4"/>
  <c r="G7298" i="4"/>
  <c r="G7297" i="4"/>
  <c r="G7296" i="4"/>
  <c r="G7295" i="4"/>
  <c r="G7294" i="4"/>
  <c r="G7293" i="4"/>
  <c r="G7292" i="4"/>
  <c r="G7291" i="4"/>
  <c r="G7290" i="4"/>
  <c r="G7289" i="4"/>
  <c r="G7288" i="4"/>
  <c r="G7287" i="4"/>
  <c r="G7286" i="4"/>
  <c r="G7285" i="4"/>
  <c r="G7284" i="4"/>
  <c r="G7283" i="4"/>
  <c r="G7282" i="4"/>
  <c r="G7281" i="4"/>
  <c r="G7280" i="4"/>
  <c r="G7279" i="4"/>
  <c r="G7278" i="4"/>
  <c r="G7277" i="4"/>
  <c r="G7276" i="4"/>
  <c r="G7275" i="4"/>
  <c r="G7274" i="4"/>
  <c r="G7273" i="4"/>
  <c r="G7272" i="4"/>
  <c r="G7271" i="4"/>
  <c r="G7270" i="4"/>
  <c r="G7269" i="4"/>
  <c r="G7268" i="4"/>
  <c r="G7267" i="4"/>
  <c r="G7266" i="4"/>
  <c r="G7265" i="4"/>
  <c r="G7264" i="4"/>
  <c r="G7263" i="4"/>
  <c r="G7262" i="4"/>
  <c r="G7261" i="4"/>
  <c r="G7260" i="4"/>
  <c r="G7259" i="4"/>
  <c r="G7258" i="4"/>
  <c r="G7257" i="4"/>
  <c r="G7256" i="4"/>
  <c r="G7255" i="4"/>
  <c r="G7254" i="4"/>
  <c r="G7253" i="4"/>
  <c r="G7252" i="4"/>
  <c r="G7251" i="4"/>
  <c r="G7250" i="4"/>
  <c r="G7249" i="4"/>
  <c r="G7248" i="4"/>
  <c r="G7247" i="4"/>
  <c r="G7246" i="4"/>
  <c r="G7245" i="4"/>
  <c r="G7244" i="4"/>
  <c r="G7243" i="4"/>
  <c r="G7242" i="4"/>
  <c r="G7241" i="4"/>
  <c r="G7240" i="4"/>
  <c r="G7239" i="4"/>
  <c r="G7238" i="4"/>
  <c r="G7237" i="4"/>
  <c r="G7236" i="4"/>
  <c r="G7235" i="4"/>
  <c r="G7234" i="4"/>
  <c r="G7233" i="4"/>
  <c r="G7232" i="4"/>
  <c r="G7231" i="4"/>
  <c r="G7230" i="4"/>
  <c r="G7229" i="4"/>
  <c r="G7228" i="4"/>
  <c r="G7227" i="4"/>
  <c r="G7226" i="4"/>
  <c r="G7225" i="4"/>
  <c r="G7224" i="4"/>
  <c r="G7223" i="4"/>
  <c r="G7222" i="4"/>
  <c r="G7221" i="4"/>
  <c r="G7220" i="4"/>
  <c r="G7219" i="4"/>
  <c r="G7218" i="4"/>
  <c r="G7217" i="4"/>
  <c r="G7216" i="4"/>
  <c r="G7215" i="4"/>
  <c r="G7214" i="4"/>
  <c r="G7213" i="4"/>
  <c r="G7212" i="4"/>
  <c r="G7211" i="4"/>
  <c r="G7210" i="4"/>
  <c r="G7209" i="4"/>
  <c r="G7208" i="4"/>
  <c r="G7207" i="4"/>
  <c r="G7206" i="4"/>
  <c r="G7205" i="4"/>
  <c r="G7204" i="4"/>
  <c r="G7203" i="4"/>
  <c r="G7202" i="4"/>
  <c r="G7201" i="4"/>
  <c r="G7200" i="4"/>
  <c r="G7199" i="4"/>
  <c r="G7198" i="4"/>
  <c r="G7197" i="4"/>
  <c r="G7196" i="4"/>
  <c r="G7195" i="4"/>
  <c r="G7194" i="4"/>
  <c r="G7193" i="4"/>
  <c r="G7192" i="4"/>
  <c r="G7191" i="4"/>
  <c r="G7190" i="4"/>
  <c r="G7189" i="4"/>
  <c r="G7188" i="4"/>
  <c r="G7187" i="4"/>
  <c r="G7186" i="4"/>
  <c r="G7185" i="4"/>
  <c r="G7184" i="4"/>
  <c r="G7183" i="4"/>
  <c r="G7182" i="4"/>
  <c r="G7181" i="4"/>
  <c r="G7180" i="4"/>
  <c r="G7179" i="4"/>
  <c r="G7178" i="4"/>
  <c r="G7177" i="4"/>
  <c r="G7176" i="4"/>
  <c r="G7175" i="4"/>
  <c r="G7174" i="4"/>
  <c r="G7173" i="4"/>
  <c r="G7172" i="4"/>
  <c r="G7171" i="4"/>
  <c r="G7170" i="4"/>
  <c r="G7169" i="4"/>
  <c r="G7168" i="4"/>
  <c r="G7167" i="4"/>
  <c r="G7166" i="4"/>
  <c r="G7165" i="4"/>
  <c r="G7164" i="4"/>
  <c r="G7163" i="4"/>
  <c r="G7162" i="4"/>
  <c r="G7161" i="4"/>
  <c r="G7160" i="4"/>
  <c r="G7159" i="4"/>
  <c r="G7158" i="4"/>
  <c r="G7157" i="4"/>
  <c r="G7156" i="4"/>
  <c r="G7155" i="4"/>
  <c r="G7154" i="4"/>
  <c r="G7153" i="4"/>
  <c r="G7152" i="4"/>
  <c r="G7151" i="4"/>
  <c r="G7150" i="4"/>
  <c r="G7149" i="4"/>
  <c r="G7148" i="4"/>
  <c r="G7147" i="4"/>
  <c r="G7146" i="4"/>
  <c r="G7145" i="4"/>
  <c r="G7144" i="4"/>
  <c r="G7143" i="4"/>
  <c r="G7142" i="4"/>
  <c r="G7141" i="4"/>
  <c r="G7140" i="4"/>
  <c r="G7139" i="4"/>
  <c r="G7138" i="4"/>
  <c r="G7137" i="4"/>
  <c r="G7136" i="4"/>
  <c r="G7135" i="4"/>
  <c r="G7134" i="4"/>
  <c r="G7133" i="4"/>
  <c r="G7132" i="4"/>
  <c r="G7131" i="4"/>
  <c r="G7130" i="4"/>
  <c r="G7129" i="4"/>
  <c r="G7128" i="4"/>
  <c r="G7127" i="4"/>
  <c r="G7126" i="4"/>
  <c r="G7125" i="4"/>
  <c r="G7124" i="4"/>
  <c r="G7123" i="4"/>
  <c r="G7122" i="4"/>
  <c r="G7121" i="4"/>
  <c r="G7120" i="4"/>
  <c r="G7119" i="4"/>
  <c r="G7118" i="4"/>
  <c r="G7117" i="4"/>
  <c r="G7116" i="4"/>
  <c r="G7115" i="4"/>
  <c r="G7114" i="4"/>
  <c r="G7113" i="4"/>
  <c r="G7112" i="4"/>
  <c r="G7111" i="4"/>
  <c r="G7110" i="4"/>
  <c r="G7109" i="4"/>
  <c r="G7108" i="4"/>
  <c r="G7107" i="4"/>
  <c r="G7106" i="4"/>
  <c r="G7105" i="4"/>
  <c r="G7104" i="4"/>
  <c r="G7103" i="4"/>
  <c r="G7102" i="4"/>
  <c r="G7101" i="4"/>
  <c r="G7100" i="4"/>
  <c r="G7099" i="4"/>
  <c r="G7098" i="4"/>
  <c r="G7097" i="4"/>
  <c r="G7096" i="4"/>
  <c r="G7095" i="4"/>
  <c r="G7094" i="4"/>
  <c r="G7093" i="4"/>
  <c r="G7092" i="4"/>
  <c r="G7091" i="4"/>
  <c r="G7090" i="4"/>
  <c r="G7089" i="4"/>
  <c r="G7088" i="4"/>
  <c r="G7087" i="4"/>
  <c r="G7086" i="4"/>
  <c r="G7085" i="4"/>
  <c r="G7084" i="4"/>
  <c r="G7083" i="4"/>
  <c r="G7082" i="4"/>
  <c r="G7081" i="4"/>
  <c r="G7080" i="4"/>
  <c r="G7079" i="4"/>
  <c r="G7078" i="4"/>
  <c r="G7077" i="4"/>
  <c r="G7076" i="4"/>
  <c r="G7075" i="4"/>
  <c r="G7074" i="4"/>
  <c r="G7073" i="4"/>
  <c r="G7072" i="4"/>
  <c r="G7071" i="4"/>
  <c r="G7070" i="4"/>
  <c r="G7069" i="4"/>
  <c r="G7068" i="4"/>
  <c r="G7067" i="4"/>
  <c r="G7066" i="4"/>
  <c r="G7065" i="4"/>
  <c r="G7064" i="4"/>
  <c r="G7063" i="4"/>
  <c r="G7062" i="4"/>
  <c r="G7061" i="4"/>
  <c r="G7060" i="4"/>
  <c r="G7059" i="4"/>
  <c r="G7058" i="4"/>
  <c r="G7057" i="4"/>
  <c r="G7056" i="4"/>
  <c r="G7055" i="4"/>
  <c r="G7054" i="4"/>
  <c r="G7053" i="4"/>
  <c r="G7052" i="4"/>
  <c r="G7051" i="4"/>
  <c r="G7050" i="4"/>
  <c r="G7049" i="4"/>
  <c r="G7048" i="4"/>
  <c r="G7047" i="4"/>
  <c r="G7046" i="4"/>
  <c r="G7045" i="4"/>
  <c r="G7044" i="4"/>
  <c r="G7043" i="4"/>
  <c r="G7042" i="4"/>
  <c r="G7041" i="4"/>
  <c r="G7040" i="4"/>
  <c r="G7039" i="4"/>
  <c r="G7038" i="4"/>
  <c r="G7037" i="4"/>
  <c r="G7036" i="4"/>
  <c r="G7035" i="4"/>
  <c r="G7034" i="4"/>
  <c r="G7033" i="4"/>
  <c r="G7032" i="4"/>
  <c r="G7031" i="4"/>
  <c r="G7030" i="4"/>
  <c r="G7029" i="4"/>
  <c r="G7028" i="4"/>
  <c r="G7027" i="4"/>
  <c r="G7026" i="4"/>
  <c r="G7025" i="4"/>
  <c r="G7024" i="4"/>
  <c r="G7023" i="4"/>
  <c r="G7022" i="4"/>
  <c r="G7021" i="4"/>
  <c r="G7020" i="4"/>
  <c r="G7019" i="4"/>
  <c r="G7018" i="4"/>
  <c r="G7017" i="4"/>
  <c r="G7016" i="4"/>
  <c r="G7015" i="4"/>
  <c r="G7014" i="4"/>
  <c r="G7013" i="4"/>
  <c r="G7012" i="4"/>
  <c r="G7011" i="4"/>
  <c r="G7010" i="4"/>
  <c r="G7009" i="4"/>
  <c r="G7008" i="4"/>
  <c r="G7007" i="4"/>
  <c r="G7006" i="4"/>
  <c r="G7005" i="4"/>
  <c r="G7004" i="4"/>
  <c r="G7003" i="4"/>
  <c r="G7002" i="4"/>
  <c r="G7001" i="4"/>
  <c r="G7000" i="4"/>
  <c r="G6999" i="4"/>
  <c r="G6998" i="4"/>
  <c r="G6997" i="4"/>
  <c r="G6996" i="4"/>
  <c r="G6995" i="4"/>
  <c r="G6994" i="4"/>
  <c r="G6993" i="4"/>
  <c r="G6992" i="4"/>
  <c r="G6991" i="4"/>
  <c r="G6990" i="4"/>
  <c r="G6989" i="4"/>
  <c r="G6988" i="4"/>
  <c r="G6987" i="4"/>
  <c r="G6986" i="4"/>
  <c r="G6985" i="4"/>
  <c r="G6984" i="4"/>
  <c r="G6983" i="4"/>
  <c r="G6982" i="4"/>
  <c r="G6981" i="4"/>
  <c r="G6980" i="4"/>
  <c r="G6979" i="4"/>
  <c r="G6978" i="4"/>
  <c r="G6977" i="4"/>
  <c r="G6976" i="4"/>
  <c r="G6975" i="4"/>
  <c r="G6974" i="4"/>
  <c r="G6973" i="4"/>
  <c r="G6972" i="4"/>
  <c r="G6971" i="4"/>
  <c r="G6970" i="4"/>
  <c r="G6969" i="4"/>
  <c r="G6968" i="4"/>
  <c r="G6967" i="4"/>
  <c r="G6966" i="4"/>
  <c r="G6965" i="4"/>
  <c r="G6964" i="4"/>
  <c r="G6963" i="4"/>
  <c r="G6962" i="4"/>
  <c r="G6961" i="4"/>
  <c r="G6960" i="4"/>
  <c r="G6959" i="4"/>
  <c r="G6958" i="4"/>
  <c r="G6957" i="4"/>
  <c r="G6956" i="4"/>
  <c r="G6955" i="4"/>
  <c r="G6954" i="4"/>
  <c r="G6953" i="4"/>
  <c r="G6952" i="4"/>
  <c r="G6951" i="4"/>
  <c r="G6950" i="4"/>
  <c r="G6949" i="4"/>
  <c r="G6948" i="4"/>
  <c r="G6947" i="4"/>
  <c r="G6946" i="4"/>
  <c r="G6945" i="4"/>
  <c r="G6944" i="4"/>
  <c r="G6943" i="4"/>
  <c r="G6942" i="4"/>
  <c r="G6941" i="4"/>
  <c r="G6940" i="4"/>
  <c r="G6939" i="4"/>
  <c r="G6938" i="4"/>
  <c r="G6937" i="4"/>
  <c r="G6936" i="4"/>
  <c r="G6935" i="4"/>
  <c r="G6934" i="4"/>
  <c r="G6933" i="4"/>
  <c r="G6932" i="4"/>
  <c r="G6931" i="4"/>
  <c r="G6930" i="4"/>
  <c r="G6929" i="4"/>
  <c r="G6928" i="4"/>
  <c r="G6927" i="4"/>
  <c r="G6926" i="4"/>
  <c r="G6925" i="4"/>
  <c r="G6924" i="4"/>
  <c r="G6923" i="4"/>
  <c r="G6922" i="4"/>
  <c r="G6921" i="4"/>
  <c r="G6920" i="4"/>
  <c r="G6919" i="4"/>
  <c r="G6918" i="4"/>
  <c r="G6917" i="4"/>
  <c r="G6916" i="4"/>
  <c r="G6915" i="4"/>
  <c r="G6914" i="4"/>
  <c r="G6913" i="4"/>
  <c r="G6912" i="4"/>
  <c r="G6911" i="4"/>
  <c r="G6910" i="4"/>
  <c r="G6909" i="4"/>
  <c r="G6908" i="4"/>
  <c r="G6907" i="4"/>
  <c r="G6906" i="4"/>
  <c r="G6905" i="4"/>
  <c r="G6904" i="4"/>
  <c r="G6903" i="4"/>
  <c r="G6902" i="4"/>
  <c r="G6901" i="4"/>
  <c r="G6900" i="4"/>
  <c r="G6899" i="4"/>
  <c r="G6898" i="4"/>
  <c r="G6897" i="4"/>
  <c r="G6896" i="4"/>
  <c r="G6895" i="4"/>
  <c r="G6894" i="4"/>
  <c r="G6893" i="4"/>
  <c r="G6892" i="4"/>
  <c r="G6891" i="4"/>
  <c r="G6890" i="4"/>
  <c r="G6889" i="4"/>
  <c r="G6888" i="4"/>
  <c r="G6887" i="4"/>
  <c r="G6886" i="4"/>
  <c r="G6885" i="4"/>
  <c r="G6884" i="4"/>
  <c r="G6883" i="4"/>
  <c r="G6882" i="4"/>
  <c r="G6881" i="4"/>
  <c r="G6880" i="4"/>
  <c r="G6879" i="4"/>
  <c r="G6878" i="4"/>
  <c r="G6877" i="4"/>
  <c r="G6876" i="4"/>
  <c r="G6875" i="4"/>
  <c r="G6874" i="4"/>
  <c r="G6873" i="4"/>
  <c r="G6872" i="4"/>
  <c r="G6871" i="4"/>
  <c r="G6870" i="4"/>
  <c r="G6869" i="4"/>
  <c r="G6868" i="4"/>
  <c r="G6867" i="4"/>
  <c r="G6866" i="4"/>
  <c r="G6865" i="4"/>
  <c r="G6864" i="4"/>
  <c r="G6863" i="4"/>
  <c r="G6862" i="4"/>
  <c r="G6861" i="4"/>
  <c r="G6860" i="4"/>
  <c r="G6859" i="4"/>
  <c r="G6858" i="4"/>
  <c r="G6857" i="4"/>
  <c r="G6856" i="4"/>
  <c r="G6855" i="4"/>
  <c r="G6854" i="4"/>
  <c r="G6853" i="4"/>
  <c r="G6852" i="4"/>
  <c r="G6851" i="4"/>
  <c r="G6850" i="4"/>
  <c r="G6849" i="4"/>
  <c r="G6848" i="4"/>
  <c r="G6847" i="4"/>
  <c r="G6846" i="4"/>
  <c r="G6845" i="4"/>
  <c r="G6844" i="4"/>
  <c r="G6843" i="4"/>
  <c r="G6842" i="4"/>
  <c r="G6841" i="4"/>
  <c r="G6840" i="4"/>
  <c r="G6839" i="4"/>
  <c r="G6838" i="4"/>
  <c r="G6837" i="4"/>
  <c r="G6836" i="4"/>
  <c r="G6835" i="4"/>
  <c r="G6834" i="4"/>
  <c r="G6833" i="4"/>
  <c r="G6832" i="4"/>
  <c r="G6831" i="4"/>
  <c r="G6830" i="4"/>
  <c r="G6829" i="4"/>
  <c r="G6828" i="4"/>
  <c r="G6827" i="4"/>
  <c r="G6826" i="4"/>
  <c r="G6825" i="4"/>
  <c r="G6824" i="4"/>
  <c r="G6823" i="4"/>
  <c r="G6822" i="4"/>
  <c r="G6821" i="4"/>
  <c r="G6820" i="4"/>
  <c r="G6819" i="4"/>
  <c r="G6818" i="4"/>
  <c r="G6817" i="4"/>
  <c r="G6816" i="4"/>
  <c r="G6815" i="4"/>
  <c r="G6814" i="4"/>
  <c r="G6813" i="4"/>
  <c r="G6812" i="4"/>
  <c r="G6811" i="4"/>
  <c r="G6810" i="4"/>
  <c r="G6809" i="4"/>
  <c r="G6808" i="4"/>
  <c r="G6807" i="4"/>
  <c r="G6806" i="4"/>
  <c r="G6805" i="4"/>
  <c r="G6804" i="4"/>
  <c r="G6803" i="4"/>
  <c r="G6802" i="4"/>
  <c r="G6801" i="4"/>
  <c r="G6800" i="4"/>
  <c r="G6799" i="4"/>
  <c r="G6798" i="4"/>
  <c r="G6797" i="4"/>
  <c r="G6796" i="4"/>
  <c r="G6795" i="4"/>
  <c r="G6794" i="4"/>
  <c r="G6793" i="4"/>
  <c r="G6792" i="4"/>
  <c r="G6791" i="4"/>
  <c r="G6790" i="4"/>
  <c r="G6789" i="4"/>
  <c r="G6788" i="4"/>
  <c r="G6787" i="4"/>
  <c r="G6786" i="4"/>
  <c r="G6785" i="4"/>
  <c r="G6784" i="4"/>
  <c r="G6783" i="4"/>
  <c r="G6782" i="4"/>
  <c r="G6781" i="4"/>
  <c r="G6780" i="4"/>
  <c r="G6779" i="4"/>
  <c r="G6778" i="4"/>
  <c r="G6777" i="4"/>
  <c r="G6776" i="4"/>
  <c r="G6775" i="4"/>
  <c r="G6774" i="4"/>
  <c r="G6773" i="4"/>
  <c r="G6772" i="4"/>
  <c r="G6771" i="4"/>
  <c r="G6770" i="4"/>
  <c r="G6769" i="4"/>
  <c r="G6768" i="4"/>
  <c r="G6767" i="4"/>
  <c r="G6766" i="4"/>
  <c r="G6765" i="4"/>
  <c r="G6764" i="4"/>
  <c r="G6763" i="4"/>
  <c r="G6762" i="4"/>
  <c r="G6761" i="4"/>
  <c r="G6760" i="4"/>
  <c r="G6759" i="4"/>
  <c r="G6758" i="4"/>
  <c r="G6757" i="4"/>
  <c r="G6756" i="4"/>
  <c r="G6755" i="4"/>
  <c r="G6754" i="4"/>
  <c r="G6753" i="4"/>
  <c r="G6752" i="4"/>
  <c r="G6751" i="4"/>
  <c r="G6750" i="4"/>
  <c r="G6749" i="4"/>
  <c r="G6748" i="4"/>
  <c r="G6747" i="4"/>
  <c r="G6746" i="4"/>
  <c r="G6745" i="4"/>
  <c r="G6744" i="4"/>
  <c r="G6743" i="4"/>
  <c r="G6742" i="4"/>
  <c r="G6741" i="4"/>
  <c r="G6740" i="4"/>
  <c r="G6739" i="4"/>
  <c r="G6738" i="4"/>
  <c r="G6737" i="4"/>
  <c r="G6736" i="4"/>
  <c r="G6735" i="4"/>
  <c r="G6734" i="4"/>
  <c r="G6733" i="4"/>
  <c r="G6732" i="4"/>
  <c r="G6731" i="4"/>
  <c r="G6730" i="4"/>
  <c r="G6729" i="4"/>
  <c r="G6728" i="4"/>
  <c r="G6727" i="4"/>
  <c r="G6726" i="4"/>
  <c r="G6725" i="4"/>
  <c r="G6724" i="4"/>
  <c r="G6723" i="4"/>
  <c r="G6722" i="4"/>
  <c r="G6721" i="4"/>
  <c r="G6720" i="4"/>
  <c r="G6719" i="4"/>
  <c r="G6718" i="4"/>
  <c r="G6717" i="4"/>
  <c r="G6716" i="4"/>
  <c r="G6715" i="4"/>
  <c r="G6714" i="4"/>
  <c r="G6713" i="4"/>
  <c r="G6712" i="4"/>
  <c r="G6711" i="4"/>
  <c r="G6710" i="4"/>
  <c r="G6709" i="4"/>
  <c r="G6708" i="4"/>
  <c r="G6707" i="4"/>
  <c r="G6706" i="4"/>
  <c r="G6705" i="4"/>
  <c r="G6704" i="4"/>
  <c r="G6703" i="4"/>
  <c r="G6702" i="4"/>
  <c r="G6701" i="4"/>
  <c r="G6700" i="4"/>
  <c r="G6699" i="4"/>
  <c r="G6698" i="4"/>
  <c r="G6697" i="4"/>
  <c r="G6696" i="4"/>
  <c r="G6695" i="4"/>
  <c r="G6694" i="4"/>
  <c r="G6693" i="4"/>
  <c r="G6692" i="4"/>
  <c r="G6691" i="4"/>
  <c r="G6690" i="4"/>
  <c r="G6689" i="4"/>
  <c r="G6688" i="4"/>
  <c r="G6687" i="4"/>
  <c r="G6686" i="4"/>
  <c r="G6685" i="4"/>
  <c r="G6684" i="4"/>
  <c r="G6683" i="4"/>
  <c r="G6682" i="4"/>
  <c r="G6681" i="4"/>
  <c r="G6680" i="4"/>
  <c r="G6679" i="4"/>
  <c r="G6678" i="4"/>
  <c r="G6677" i="4"/>
  <c r="G6676" i="4"/>
  <c r="G6675" i="4"/>
  <c r="G6674" i="4"/>
  <c r="G6673" i="4"/>
  <c r="G6672" i="4"/>
  <c r="G6671" i="4"/>
  <c r="G6670" i="4"/>
  <c r="G6669" i="4"/>
  <c r="G6668" i="4"/>
  <c r="G6667" i="4"/>
  <c r="G6666" i="4"/>
  <c r="G6665" i="4"/>
  <c r="G6664" i="4"/>
  <c r="G6663" i="4"/>
  <c r="G6662" i="4"/>
  <c r="G6661" i="4"/>
  <c r="G6660" i="4"/>
  <c r="G6659" i="4"/>
  <c r="G6658" i="4"/>
  <c r="G6657" i="4"/>
  <c r="G6656" i="4"/>
  <c r="G6655" i="4"/>
  <c r="G6654" i="4"/>
  <c r="G6653" i="4"/>
  <c r="G6652" i="4"/>
  <c r="G6651" i="4"/>
  <c r="G6650" i="4"/>
  <c r="G6649" i="4"/>
  <c r="G6648" i="4"/>
  <c r="G6647" i="4"/>
  <c r="G6646" i="4"/>
  <c r="G6645" i="4"/>
  <c r="G6644" i="4"/>
  <c r="G6643" i="4"/>
  <c r="G6642" i="4"/>
  <c r="G6641" i="4"/>
  <c r="G6640" i="4"/>
  <c r="G6639" i="4"/>
  <c r="G6638" i="4"/>
  <c r="G6637" i="4"/>
  <c r="G6636" i="4"/>
  <c r="G6635" i="4"/>
  <c r="G6634" i="4"/>
  <c r="G6633" i="4"/>
  <c r="G6632" i="4"/>
  <c r="G6631" i="4"/>
  <c r="G6630" i="4"/>
  <c r="G6629" i="4"/>
  <c r="G6628" i="4"/>
  <c r="G6627" i="4"/>
  <c r="G6626" i="4"/>
  <c r="G6625" i="4"/>
  <c r="G6624" i="4"/>
  <c r="G6623" i="4"/>
  <c r="G6622" i="4"/>
  <c r="G6621" i="4"/>
  <c r="G6620" i="4"/>
  <c r="G6619" i="4"/>
  <c r="G6618" i="4"/>
  <c r="G6617" i="4"/>
  <c r="G6616" i="4"/>
  <c r="G6615" i="4"/>
  <c r="G6614" i="4"/>
  <c r="G6613" i="4"/>
  <c r="G6612" i="4"/>
  <c r="G6611" i="4"/>
  <c r="G6610" i="4"/>
  <c r="G6609" i="4"/>
  <c r="G6608" i="4"/>
  <c r="G6607" i="4"/>
  <c r="G6606" i="4"/>
  <c r="G6605" i="4"/>
  <c r="G6604" i="4"/>
  <c r="G6603" i="4"/>
  <c r="G6602" i="4"/>
  <c r="G6601" i="4"/>
  <c r="G6600" i="4"/>
  <c r="G6599" i="4"/>
  <c r="G6598" i="4"/>
  <c r="G6597" i="4"/>
  <c r="G6596" i="4"/>
  <c r="G6595" i="4"/>
  <c r="G6594" i="4"/>
  <c r="G6593" i="4"/>
  <c r="G6592" i="4"/>
  <c r="G6591" i="4"/>
  <c r="G6590" i="4"/>
  <c r="G6589" i="4"/>
  <c r="G6588" i="4"/>
  <c r="G6587" i="4"/>
  <c r="G6586" i="4"/>
  <c r="G6585" i="4"/>
  <c r="G6584" i="4"/>
  <c r="G6583" i="4"/>
  <c r="G6582" i="4"/>
  <c r="G6581" i="4"/>
  <c r="G6580" i="4"/>
  <c r="G6579" i="4"/>
  <c r="G6578" i="4"/>
  <c r="G6577" i="4"/>
  <c r="G6576" i="4"/>
  <c r="G6575" i="4"/>
  <c r="G6574" i="4"/>
  <c r="G6573" i="4"/>
  <c r="G6572" i="4"/>
  <c r="G6571" i="4"/>
  <c r="G6570" i="4"/>
  <c r="G6569" i="4"/>
  <c r="G6568" i="4"/>
  <c r="G6567" i="4"/>
  <c r="G6566" i="4"/>
  <c r="G6565" i="4"/>
  <c r="G6564" i="4"/>
  <c r="G6563" i="4"/>
  <c r="G6562" i="4"/>
  <c r="G6561" i="4"/>
  <c r="G6560" i="4"/>
  <c r="G6559" i="4"/>
  <c r="G6558" i="4"/>
  <c r="G6557" i="4"/>
  <c r="G6556" i="4"/>
  <c r="G6555" i="4"/>
  <c r="G6554" i="4"/>
  <c r="G6553" i="4"/>
  <c r="G6552" i="4"/>
  <c r="G6551" i="4"/>
  <c r="G6550" i="4"/>
  <c r="G6549" i="4"/>
  <c r="G6548" i="4"/>
  <c r="G6547" i="4"/>
  <c r="G6546" i="4"/>
  <c r="G6545" i="4"/>
  <c r="G6544" i="4"/>
  <c r="G6543" i="4"/>
  <c r="G6542" i="4"/>
  <c r="G6541" i="4"/>
  <c r="G6540" i="4"/>
  <c r="G6539" i="4"/>
  <c r="G6538" i="4"/>
  <c r="G6537" i="4"/>
  <c r="G6536" i="4"/>
  <c r="G6535" i="4"/>
  <c r="G6534" i="4"/>
  <c r="G6533" i="4"/>
  <c r="G6532" i="4"/>
  <c r="G6531" i="4"/>
  <c r="G6530" i="4"/>
  <c r="G6529" i="4"/>
  <c r="G6528" i="4"/>
  <c r="G6527" i="4"/>
  <c r="G6526" i="4"/>
  <c r="G6525" i="4"/>
  <c r="G6524" i="4"/>
  <c r="G6523" i="4"/>
  <c r="G6522" i="4"/>
  <c r="G6521" i="4"/>
  <c r="G6520" i="4"/>
  <c r="G6519" i="4"/>
  <c r="G6518" i="4"/>
  <c r="G6517" i="4"/>
  <c r="G6516" i="4"/>
  <c r="G6515" i="4"/>
  <c r="G6514" i="4"/>
  <c r="G6513" i="4"/>
  <c r="G6512" i="4"/>
  <c r="G6511" i="4"/>
  <c r="G6510" i="4"/>
  <c r="G6509" i="4"/>
  <c r="G6508" i="4"/>
  <c r="G6507" i="4"/>
  <c r="G6506" i="4"/>
  <c r="G6505" i="4"/>
  <c r="G6504" i="4"/>
  <c r="G6503" i="4"/>
  <c r="G6502" i="4"/>
  <c r="G6501" i="4"/>
  <c r="G6500" i="4"/>
  <c r="G6499" i="4"/>
  <c r="G6498" i="4"/>
  <c r="G6497" i="4"/>
  <c r="G6496" i="4"/>
  <c r="G6495" i="4"/>
  <c r="G6494" i="4"/>
  <c r="G6493" i="4"/>
  <c r="G6492" i="4"/>
  <c r="G6491" i="4"/>
  <c r="G6490" i="4"/>
  <c r="G6489" i="4"/>
  <c r="G6488" i="4"/>
  <c r="G6487" i="4"/>
  <c r="G6486" i="4"/>
  <c r="G6485" i="4"/>
  <c r="G6484" i="4"/>
  <c r="G6483" i="4"/>
  <c r="G6482" i="4"/>
  <c r="G6481" i="4"/>
  <c r="G6480" i="4"/>
  <c r="G6479" i="4"/>
  <c r="G6478" i="4"/>
  <c r="G6477" i="4"/>
  <c r="G6476" i="4"/>
  <c r="G6475" i="4"/>
  <c r="G6474" i="4"/>
  <c r="G6473" i="4"/>
  <c r="G6472" i="4"/>
  <c r="G6471" i="4"/>
  <c r="G6470" i="4"/>
  <c r="G6469" i="4"/>
  <c r="G6468" i="4"/>
  <c r="G6467" i="4"/>
  <c r="G6466" i="4"/>
  <c r="G6465" i="4"/>
  <c r="G6464" i="4"/>
  <c r="G6463" i="4"/>
  <c r="G6462" i="4"/>
  <c r="G6461" i="4"/>
  <c r="G6460" i="4"/>
  <c r="G6459" i="4"/>
  <c r="G6458" i="4"/>
  <c r="G6457" i="4"/>
  <c r="G6456" i="4"/>
  <c r="G6455" i="4"/>
  <c r="G6454" i="4"/>
  <c r="G6453" i="4"/>
  <c r="G6452" i="4"/>
  <c r="G6451" i="4"/>
  <c r="G6450" i="4"/>
  <c r="G6449" i="4"/>
  <c r="G6448" i="4"/>
  <c r="G6447" i="4"/>
  <c r="G6446" i="4"/>
  <c r="G6445" i="4"/>
  <c r="G6444" i="4"/>
  <c r="G6443" i="4"/>
  <c r="G6442" i="4"/>
  <c r="G6441" i="4"/>
  <c r="G6440" i="4"/>
  <c r="G6439" i="4"/>
  <c r="G6438" i="4"/>
  <c r="G6437" i="4"/>
  <c r="G6436" i="4"/>
  <c r="G6435" i="4"/>
  <c r="G6434" i="4"/>
  <c r="G6433" i="4"/>
  <c r="G6432" i="4"/>
  <c r="G6431" i="4"/>
  <c r="G6430" i="4"/>
  <c r="G6429" i="4"/>
  <c r="G6428" i="4"/>
  <c r="G6427" i="4"/>
  <c r="G6426" i="4"/>
  <c r="G6425" i="4"/>
  <c r="G6424" i="4"/>
  <c r="G6423" i="4"/>
  <c r="G6422" i="4"/>
  <c r="G6421" i="4"/>
  <c r="G6420" i="4"/>
  <c r="G6419" i="4"/>
  <c r="G6418" i="4"/>
  <c r="G6417" i="4"/>
  <c r="G6416" i="4"/>
  <c r="G6415" i="4"/>
  <c r="G6414" i="4"/>
  <c r="G6413" i="4"/>
  <c r="G6412" i="4"/>
  <c r="G6411" i="4"/>
  <c r="G6410" i="4"/>
  <c r="G6409" i="4"/>
  <c r="G6408" i="4"/>
  <c r="G6407" i="4"/>
  <c r="G6406" i="4"/>
  <c r="G6405" i="4"/>
  <c r="G6404" i="4"/>
  <c r="G6403" i="4"/>
  <c r="G6402" i="4"/>
  <c r="G6401" i="4"/>
  <c r="G6400" i="4"/>
  <c r="G6399" i="4"/>
  <c r="G6398" i="4"/>
  <c r="G6397" i="4"/>
  <c r="G6396" i="4"/>
  <c r="G6395" i="4"/>
  <c r="G6394" i="4"/>
  <c r="G6393" i="4"/>
  <c r="G6392" i="4"/>
  <c r="G6391" i="4"/>
  <c r="G6390" i="4"/>
  <c r="G6389" i="4"/>
  <c r="G6388" i="4"/>
  <c r="G6387" i="4"/>
  <c r="G6386" i="4"/>
  <c r="G6385" i="4"/>
  <c r="G6384" i="4"/>
  <c r="G6383" i="4"/>
  <c r="G6382" i="4"/>
  <c r="G6381" i="4"/>
  <c r="G6380" i="4"/>
  <c r="G6379" i="4"/>
  <c r="G6378" i="4"/>
  <c r="G6377" i="4"/>
  <c r="G6376" i="4"/>
  <c r="G6375" i="4"/>
  <c r="G6374" i="4"/>
  <c r="G6373" i="4"/>
  <c r="G6372" i="4"/>
  <c r="G6371" i="4"/>
  <c r="G6370" i="4"/>
  <c r="G6369" i="4"/>
  <c r="G6368" i="4"/>
  <c r="G6367" i="4"/>
  <c r="G6366" i="4"/>
  <c r="G6365" i="4"/>
  <c r="G6364" i="4"/>
  <c r="G6363" i="4"/>
  <c r="G6362" i="4"/>
  <c r="G6361" i="4"/>
  <c r="G6360" i="4"/>
  <c r="G6359" i="4"/>
  <c r="G6358" i="4"/>
  <c r="G6357" i="4"/>
  <c r="G6356" i="4"/>
  <c r="G6355" i="4"/>
  <c r="G6354" i="4"/>
  <c r="G6353" i="4"/>
  <c r="G6352" i="4"/>
  <c r="G6351" i="4"/>
  <c r="G6350" i="4"/>
  <c r="G6349" i="4"/>
  <c r="G6348" i="4"/>
  <c r="G6347" i="4"/>
  <c r="G6346" i="4"/>
  <c r="G6345" i="4"/>
  <c r="G6344" i="4"/>
  <c r="G6343" i="4"/>
  <c r="G6342" i="4"/>
  <c r="G6341" i="4"/>
  <c r="G6340" i="4"/>
  <c r="G6339" i="4"/>
  <c r="G6338" i="4"/>
  <c r="G6337" i="4"/>
  <c r="G6336" i="4"/>
  <c r="G6335" i="4"/>
  <c r="G6334" i="4"/>
  <c r="G6333" i="4"/>
  <c r="G6332" i="4"/>
  <c r="G6331" i="4"/>
  <c r="G6330" i="4"/>
  <c r="G6329" i="4"/>
  <c r="G6328" i="4"/>
  <c r="G6327" i="4"/>
  <c r="G6326" i="4"/>
  <c r="G6325" i="4"/>
  <c r="G6324" i="4"/>
  <c r="G6323" i="4"/>
  <c r="G6322" i="4"/>
  <c r="G6321" i="4"/>
  <c r="G6320" i="4"/>
  <c r="G6319" i="4"/>
  <c r="G6318" i="4"/>
  <c r="G6317" i="4"/>
  <c r="G6316" i="4"/>
  <c r="G6315" i="4"/>
  <c r="G6314" i="4"/>
  <c r="G6313" i="4"/>
  <c r="G6312" i="4"/>
  <c r="G6311" i="4"/>
  <c r="G6310" i="4"/>
  <c r="G6309" i="4"/>
  <c r="G6308" i="4"/>
  <c r="G6307" i="4"/>
  <c r="G6306" i="4"/>
  <c r="G6305" i="4"/>
  <c r="G6304" i="4"/>
  <c r="G6303" i="4"/>
  <c r="G6302" i="4"/>
  <c r="G6301" i="4"/>
  <c r="G6300" i="4"/>
  <c r="G6299" i="4"/>
  <c r="G6298" i="4"/>
  <c r="G6297" i="4"/>
  <c r="G6296" i="4"/>
  <c r="G6295" i="4"/>
  <c r="G6294" i="4"/>
  <c r="G6293" i="4"/>
  <c r="G6292" i="4"/>
  <c r="G6291" i="4"/>
  <c r="G6290" i="4"/>
  <c r="G6289" i="4"/>
  <c r="G6288" i="4"/>
  <c r="G6287" i="4"/>
  <c r="G6286" i="4"/>
  <c r="G6285" i="4"/>
  <c r="G6284" i="4"/>
  <c r="G6283" i="4"/>
  <c r="G6282" i="4"/>
  <c r="G6281" i="4"/>
  <c r="G6280" i="4"/>
  <c r="G6279" i="4"/>
  <c r="G6278" i="4"/>
  <c r="G6277" i="4"/>
  <c r="G6276" i="4"/>
  <c r="G6275" i="4"/>
  <c r="G6274" i="4"/>
  <c r="G6273" i="4"/>
  <c r="G6272" i="4"/>
  <c r="G6271" i="4"/>
  <c r="G6270" i="4"/>
  <c r="G6269" i="4"/>
  <c r="G6268" i="4"/>
  <c r="G6267" i="4"/>
  <c r="G6266" i="4"/>
  <c r="G6265" i="4"/>
  <c r="G6264" i="4"/>
  <c r="G6263" i="4"/>
  <c r="G6262" i="4"/>
  <c r="G6261" i="4"/>
  <c r="G6260" i="4"/>
  <c r="G6259" i="4"/>
  <c r="G6258" i="4"/>
  <c r="G6257" i="4"/>
  <c r="G6256" i="4"/>
  <c r="G6255" i="4"/>
  <c r="G6254" i="4"/>
  <c r="G6253" i="4"/>
  <c r="G6252" i="4"/>
  <c r="G6251" i="4"/>
  <c r="G6250" i="4"/>
  <c r="G6249" i="4"/>
  <c r="G6248" i="4"/>
  <c r="G6247" i="4"/>
  <c r="G6246" i="4"/>
  <c r="G6245" i="4"/>
  <c r="G6244" i="4"/>
  <c r="G6243" i="4"/>
  <c r="G6242" i="4"/>
  <c r="G6241" i="4"/>
  <c r="G6240" i="4"/>
  <c r="G6239" i="4"/>
  <c r="G6238" i="4"/>
  <c r="G6237" i="4"/>
  <c r="G6236" i="4"/>
  <c r="G6235" i="4"/>
  <c r="G6234" i="4"/>
  <c r="G6233" i="4"/>
  <c r="G6232" i="4"/>
  <c r="G6231" i="4"/>
  <c r="G6230" i="4"/>
  <c r="G6229" i="4"/>
  <c r="G6228" i="4"/>
  <c r="G6227" i="4"/>
  <c r="G6226" i="4"/>
  <c r="G6225" i="4"/>
  <c r="G6224" i="4"/>
  <c r="G6223" i="4"/>
  <c r="G6222" i="4"/>
  <c r="G6221" i="4"/>
  <c r="G6220" i="4"/>
  <c r="G6219" i="4"/>
  <c r="G6218" i="4"/>
  <c r="G6217" i="4"/>
  <c r="G6216" i="4"/>
  <c r="G6215" i="4"/>
  <c r="G6214" i="4"/>
  <c r="G6213" i="4"/>
  <c r="G6212" i="4"/>
  <c r="G6211" i="4"/>
  <c r="G6210" i="4"/>
  <c r="G6209" i="4"/>
  <c r="G6208" i="4"/>
  <c r="G6207" i="4"/>
  <c r="G6206" i="4"/>
  <c r="G6205" i="4"/>
  <c r="G6204" i="4"/>
  <c r="G6203" i="4"/>
  <c r="G6202" i="4"/>
  <c r="G6201" i="4"/>
  <c r="G6200" i="4"/>
  <c r="G6199" i="4"/>
  <c r="G6198" i="4"/>
  <c r="G6197" i="4"/>
  <c r="G6196" i="4"/>
  <c r="G6195" i="4"/>
  <c r="G6194" i="4"/>
  <c r="G6193" i="4"/>
  <c r="G6192" i="4"/>
  <c r="G6191" i="4"/>
  <c r="G6190" i="4"/>
  <c r="G6189" i="4"/>
  <c r="G6188" i="4"/>
  <c r="G6187" i="4"/>
  <c r="G6186" i="4"/>
  <c r="G6185" i="4"/>
  <c r="G6184" i="4"/>
  <c r="G6183" i="4"/>
  <c r="G6182" i="4"/>
  <c r="G6181" i="4"/>
  <c r="G6180" i="4"/>
  <c r="G6179" i="4"/>
  <c r="G6178" i="4"/>
  <c r="G6177" i="4"/>
  <c r="G6176" i="4"/>
  <c r="G6175" i="4"/>
  <c r="G6174" i="4"/>
  <c r="G6173" i="4"/>
  <c r="G6172" i="4"/>
  <c r="G6171" i="4"/>
  <c r="G6170" i="4"/>
  <c r="G6169" i="4"/>
  <c r="G6168" i="4"/>
  <c r="G6167" i="4"/>
  <c r="G6166" i="4"/>
  <c r="G6165" i="4"/>
  <c r="G6164" i="4"/>
  <c r="G6163" i="4"/>
  <c r="G6162" i="4"/>
  <c r="G6161" i="4"/>
  <c r="G6160" i="4"/>
  <c r="G6159" i="4"/>
  <c r="G6158" i="4"/>
  <c r="G6157" i="4"/>
  <c r="G6156" i="4"/>
  <c r="G6155" i="4"/>
  <c r="G6154" i="4"/>
  <c r="G6153" i="4"/>
  <c r="G6152" i="4"/>
  <c r="G6151" i="4"/>
  <c r="G6150" i="4"/>
  <c r="G6149" i="4"/>
  <c r="G6148" i="4"/>
  <c r="G6147" i="4"/>
  <c r="G6146" i="4"/>
  <c r="G6145" i="4"/>
  <c r="G6144" i="4"/>
  <c r="G6143" i="4"/>
  <c r="G6142" i="4"/>
  <c r="G6141" i="4"/>
  <c r="G6140" i="4"/>
  <c r="G6139" i="4"/>
  <c r="G6138" i="4"/>
  <c r="G6137" i="4"/>
  <c r="G6136" i="4"/>
  <c r="G6135" i="4"/>
  <c r="G6134" i="4"/>
  <c r="G6133" i="4"/>
  <c r="G6132" i="4"/>
  <c r="G6131" i="4"/>
  <c r="G6130" i="4"/>
  <c r="G6129" i="4"/>
  <c r="G6128" i="4"/>
  <c r="G6127" i="4"/>
  <c r="G6126" i="4"/>
  <c r="G6125" i="4"/>
  <c r="G6124" i="4"/>
  <c r="G6123" i="4"/>
  <c r="G6122" i="4"/>
  <c r="G6121" i="4"/>
  <c r="G6120" i="4"/>
  <c r="G6119" i="4"/>
  <c r="G6118" i="4"/>
  <c r="G6117" i="4"/>
  <c r="G6116" i="4"/>
  <c r="G6115" i="4"/>
  <c r="G6114" i="4"/>
  <c r="G6113" i="4"/>
  <c r="G6112" i="4"/>
  <c r="G6111" i="4"/>
  <c r="G6110" i="4"/>
  <c r="G6109" i="4"/>
  <c r="G6108" i="4"/>
  <c r="G6107" i="4"/>
  <c r="G6106" i="4"/>
  <c r="G6105" i="4"/>
  <c r="G6104" i="4"/>
  <c r="G6103" i="4"/>
  <c r="G6102" i="4"/>
  <c r="G6101" i="4"/>
  <c r="G6100" i="4"/>
  <c r="G6099" i="4"/>
  <c r="G6098" i="4"/>
  <c r="G6097" i="4"/>
  <c r="G6096" i="4"/>
  <c r="G6095" i="4"/>
  <c r="G6094" i="4"/>
  <c r="G6093" i="4"/>
  <c r="G6092" i="4"/>
  <c r="G6091" i="4"/>
  <c r="G6090" i="4"/>
  <c r="G6089" i="4"/>
  <c r="G6088" i="4"/>
  <c r="G6087" i="4"/>
  <c r="G6086" i="4"/>
  <c r="G6085" i="4"/>
  <c r="G6084" i="4"/>
  <c r="G6083" i="4"/>
  <c r="G6082" i="4"/>
  <c r="G6081" i="4"/>
  <c r="G6080" i="4"/>
  <c r="G6079" i="4"/>
  <c r="G6078" i="4"/>
  <c r="G6077" i="4"/>
  <c r="G6076" i="4"/>
  <c r="G6075" i="4"/>
  <c r="G6074" i="4"/>
  <c r="G6073" i="4"/>
  <c r="G6072" i="4"/>
  <c r="G6071" i="4"/>
  <c r="G6070" i="4"/>
  <c r="G6069" i="4"/>
  <c r="G6068" i="4"/>
  <c r="G6067" i="4"/>
  <c r="G6066" i="4"/>
  <c r="G6065" i="4"/>
  <c r="G6064" i="4"/>
  <c r="G6063" i="4"/>
  <c r="G6062" i="4"/>
  <c r="G6061" i="4"/>
  <c r="G6060" i="4"/>
  <c r="G6059" i="4"/>
  <c r="G6058" i="4"/>
  <c r="G6057" i="4"/>
  <c r="G6056" i="4"/>
  <c r="G6055" i="4"/>
  <c r="G6054" i="4"/>
  <c r="G6053" i="4"/>
  <c r="G6052" i="4"/>
  <c r="G6051" i="4"/>
  <c r="G6050" i="4"/>
  <c r="G6049" i="4"/>
  <c r="G6048" i="4"/>
  <c r="G6047" i="4"/>
  <c r="G6046" i="4"/>
  <c r="G6045" i="4"/>
  <c r="G6044" i="4"/>
  <c r="G6043" i="4"/>
  <c r="G6042" i="4"/>
  <c r="G6041" i="4"/>
  <c r="G6040" i="4"/>
  <c r="G6039" i="4"/>
  <c r="G6038" i="4"/>
  <c r="G6037" i="4"/>
  <c r="G6036" i="4"/>
  <c r="G6035" i="4"/>
  <c r="G6034" i="4"/>
  <c r="G6033" i="4"/>
  <c r="G6032" i="4"/>
  <c r="G6031" i="4"/>
  <c r="G6030" i="4"/>
  <c r="G6029" i="4"/>
  <c r="G6028" i="4"/>
  <c r="G6027" i="4"/>
  <c r="G6026" i="4"/>
  <c r="G6025" i="4"/>
  <c r="G6024" i="4"/>
  <c r="G6023" i="4"/>
  <c r="G6022" i="4"/>
  <c r="G6021" i="4"/>
  <c r="G6020" i="4"/>
  <c r="G6019" i="4"/>
  <c r="G6018" i="4"/>
  <c r="G6017" i="4"/>
  <c r="G6016" i="4"/>
  <c r="G6015" i="4"/>
  <c r="G6014" i="4"/>
  <c r="G6013" i="4"/>
  <c r="G6012" i="4"/>
  <c r="G6011" i="4"/>
  <c r="G6010" i="4"/>
  <c r="G6009" i="4"/>
  <c r="G6008" i="4"/>
  <c r="G6007" i="4"/>
  <c r="G6006" i="4"/>
  <c r="G6005" i="4"/>
  <c r="G6004" i="4"/>
  <c r="G6003" i="4"/>
  <c r="G6002" i="4"/>
  <c r="G6001" i="4"/>
  <c r="G6000" i="4"/>
  <c r="G5999" i="4"/>
  <c r="G5998" i="4"/>
  <c r="G5997" i="4"/>
  <c r="G5996" i="4"/>
  <c r="G5995" i="4"/>
  <c r="G5994" i="4"/>
  <c r="G5993" i="4"/>
  <c r="G5992" i="4"/>
  <c r="G5991" i="4"/>
  <c r="G5990" i="4"/>
  <c r="G5989" i="4"/>
  <c r="G5988" i="4"/>
  <c r="G5987" i="4"/>
  <c r="G5986" i="4"/>
  <c r="G5985" i="4"/>
  <c r="G5984" i="4"/>
  <c r="G5983" i="4"/>
  <c r="G5982" i="4"/>
  <c r="G5981" i="4"/>
  <c r="G5980" i="4"/>
  <c r="G5979" i="4"/>
  <c r="G5978" i="4"/>
  <c r="G5977" i="4"/>
  <c r="G5976" i="4"/>
  <c r="G5975" i="4"/>
  <c r="G5974" i="4"/>
  <c r="G5973" i="4"/>
  <c r="G5972" i="4"/>
  <c r="G5971" i="4"/>
  <c r="G5970" i="4"/>
  <c r="G5969" i="4"/>
  <c r="G5968" i="4"/>
  <c r="G5967" i="4"/>
  <c r="G5966" i="4"/>
  <c r="G5965" i="4"/>
  <c r="G5964" i="4"/>
  <c r="G5963" i="4"/>
  <c r="G5962" i="4"/>
  <c r="G5961" i="4"/>
  <c r="G5960" i="4"/>
  <c r="G5959" i="4"/>
  <c r="G5958" i="4"/>
  <c r="G5957" i="4"/>
  <c r="G5956" i="4"/>
  <c r="G5955" i="4"/>
  <c r="G5954" i="4"/>
  <c r="G5953" i="4"/>
  <c r="G5952" i="4"/>
  <c r="G5951" i="4"/>
  <c r="G5950" i="4"/>
  <c r="G5949" i="4"/>
  <c r="G5948" i="4"/>
  <c r="G5947" i="4"/>
  <c r="G5946" i="4"/>
  <c r="G5945" i="4"/>
  <c r="G5944" i="4"/>
  <c r="G5943" i="4"/>
  <c r="G5942" i="4"/>
  <c r="G5941" i="4"/>
  <c r="G5940" i="4"/>
  <c r="G5939" i="4"/>
  <c r="G5938" i="4"/>
  <c r="G5937" i="4"/>
  <c r="G5936" i="4"/>
  <c r="G5935" i="4"/>
  <c r="G5934" i="4"/>
  <c r="G5933" i="4"/>
  <c r="G5932" i="4"/>
  <c r="G5931" i="4"/>
  <c r="G5930" i="4"/>
  <c r="G5929" i="4"/>
  <c r="G5928" i="4"/>
  <c r="G5927" i="4"/>
  <c r="G5926" i="4"/>
  <c r="G5925" i="4"/>
  <c r="G5924" i="4"/>
  <c r="G5923" i="4"/>
  <c r="G5922" i="4"/>
  <c r="G5921" i="4"/>
  <c r="G5920" i="4"/>
  <c r="G5919" i="4"/>
  <c r="G5918" i="4"/>
  <c r="G5917" i="4"/>
  <c r="G5916" i="4"/>
  <c r="G5915" i="4"/>
  <c r="G5914" i="4"/>
  <c r="G5913" i="4"/>
  <c r="G5912" i="4"/>
  <c r="G5911" i="4"/>
  <c r="G5910" i="4"/>
  <c r="G5909" i="4"/>
  <c r="G5908" i="4"/>
  <c r="G5907" i="4"/>
  <c r="G5906" i="4"/>
  <c r="G5905" i="4"/>
  <c r="G5904" i="4"/>
  <c r="G5903" i="4"/>
  <c r="G5902" i="4"/>
  <c r="G5901" i="4"/>
  <c r="G5900" i="4"/>
  <c r="G5899" i="4"/>
  <c r="G5898" i="4"/>
  <c r="G5897" i="4"/>
  <c r="G5896" i="4"/>
  <c r="G5895" i="4"/>
  <c r="G5894" i="4"/>
  <c r="G5893" i="4"/>
  <c r="G5892" i="4"/>
  <c r="G5891" i="4"/>
  <c r="G5890" i="4"/>
  <c r="G5889" i="4"/>
  <c r="G5888" i="4"/>
  <c r="G5887" i="4"/>
  <c r="G5886" i="4"/>
  <c r="G5885" i="4"/>
  <c r="G5884" i="4"/>
  <c r="G5883" i="4"/>
  <c r="G5882" i="4"/>
  <c r="G5881" i="4"/>
  <c r="G5880" i="4"/>
  <c r="G5879" i="4"/>
  <c r="G5878" i="4"/>
  <c r="G5877" i="4"/>
  <c r="G5876" i="4"/>
  <c r="G5875" i="4"/>
  <c r="G5874" i="4"/>
  <c r="G5873" i="4"/>
  <c r="G5872" i="4"/>
  <c r="G5871" i="4"/>
  <c r="G5870" i="4"/>
  <c r="G5869" i="4"/>
  <c r="G5868" i="4"/>
  <c r="G5867" i="4"/>
  <c r="G5866" i="4"/>
  <c r="G5865" i="4"/>
  <c r="G5864" i="4"/>
  <c r="G5863" i="4"/>
  <c r="G5862" i="4"/>
  <c r="G5861" i="4"/>
  <c r="G5860" i="4"/>
  <c r="G5859" i="4"/>
  <c r="G5858" i="4"/>
  <c r="G5857" i="4"/>
  <c r="G5856" i="4"/>
  <c r="G5855" i="4"/>
  <c r="G5854" i="4"/>
  <c r="G5853" i="4"/>
  <c r="G5852" i="4"/>
  <c r="G5851" i="4"/>
  <c r="G5850" i="4"/>
  <c r="G5849" i="4"/>
  <c r="G5848" i="4"/>
  <c r="G5847" i="4"/>
  <c r="G5846" i="4"/>
  <c r="G5845" i="4"/>
  <c r="G5844" i="4"/>
  <c r="G5843" i="4"/>
  <c r="G5842" i="4"/>
  <c r="G5841" i="4"/>
  <c r="G5840" i="4"/>
  <c r="G5839" i="4"/>
  <c r="G5838" i="4"/>
  <c r="G5837" i="4"/>
  <c r="G5836" i="4"/>
  <c r="G5835" i="4"/>
  <c r="G5834" i="4"/>
  <c r="G5833" i="4"/>
  <c r="G5832" i="4"/>
  <c r="G5831" i="4"/>
  <c r="G5830" i="4"/>
  <c r="G5829" i="4"/>
  <c r="G5828" i="4"/>
  <c r="G5827" i="4"/>
  <c r="G5826" i="4"/>
  <c r="G5825" i="4"/>
  <c r="G5824" i="4"/>
  <c r="G5823" i="4"/>
  <c r="G5822" i="4"/>
  <c r="G5821" i="4"/>
  <c r="G5820" i="4"/>
  <c r="G5819" i="4"/>
  <c r="G5818" i="4"/>
  <c r="G5817" i="4"/>
  <c r="G5816" i="4"/>
  <c r="G5815" i="4"/>
  <c r="G5814" i="4"/>
  <c r="G5813" i="4"/>
  <c r="G5812" i="4"/>
  <c r="G5811" i="4"/>
  <c r="G5810" i="4"/>
  <c r="G5809" i="4"/>
  <c r="G5808" i="4"/>
  <c r="G5807" i="4"/>
  <c r="G5806" i="4"/>
  <c r="G5805" i="4"/>
  <c r="G5804" i="4"/>
  <c r="G5803" i="4"/>
  <c r="G5802" i="4"/>
  <c r="G5801" i="4"/>
  <c r="G5800" i="4"/>
  <c r="G5799" i="4"/>
  <c r="G5798" i="4"/>
  <c r="G5797" i="4"/>
  <c r="G5796" i="4"/>
  <c r="G5795" i="4"/>
  <c r="G5794" i="4"/>
  <c r="G5793" i="4"/>
  <c r="G5792" i="4"/>
  <c r="G5791" i="4"/>
  <c r="G5790" i="4"/>
  <c r="G5789" i="4"/>
  <c r="G5788" i="4"/>
  <c r="G5787" i="4"/>
  <c r="G5786" i="4"/>
  <c r="G5785" i="4"/>
  <c r="G5784" i="4"/>
  <c r="G5783" i="4"/>
  <c r="G5782" i="4"/>
  <c r="G5781" i="4"/>
  <c r="G5780" i="4"/>
  <c r="G5779" i="4"/>
  <c r="G5778" i="4"/>
  <c r="G5777" i="4"/>
  <c r="G5776" i="4"/>
  <c r="G5775" i="4"/>
  <c r="G5774" i="4"/>
  <c r="G5773" i="4"/>
  <c r="G5772" i="4"/>
  <c r="G5771" i="4"/>
  <c r="G5770" i="4"/>
  <c r="G5769" i="4"/>
  <c r="G5768" i="4"/>
  <c r="G5767" i="4"/>
  <c r="G5766" i="4"/>
  <c r="G5765" i="4"/>
  <c r="G5764" i="4"/>
  <c r="G5763" i="4"/>
  <c r="G5762" i="4"/>
  <c r="G5761" i="4"/>
  <c r="G5760" i="4"/>
  <c r="G5759" i="4"/>
  <c r="G5758" i="4"/>
  <c r="G5757" i="4"/>
  <c r="G5756" i="4"/>
  <c r="G5755" i="4"/>
  <c r="G5754" i="4"/>
  <c r="G5753" i="4"/>
  <c r="G5752" i="4"/>
  <c r="G5751" i="4"/>
  <c r="G5750" i="4"/>
  <c r="G5749" i="4"/>
  <c r="G5748" i="4"/>
  <c r="G5747" i="4"/>
  <c r="G5746" i="4"/>
  <c r="G5745" i="4"/>
  <c r="G5744" i="4"/>
  <c r="G5743" i="4"/>
  <c r="G5742" i="4"/>
  <c r="G5741" i="4"/>
  <c r="G5740" i="4"/>
  <c r="G5739" i="4"/>
  <c r="G5738" i="4"/>
  <c r="G5737" i="4"/>
  <c r="G5736" i="4"/>
  <c r="G5735" i="4"/>
  <c r="G5734" i="4"/>
  <c r="G5733" i="4"/>
  <c r="G5732" i="4"/>
  <c r="G5731" i="4"/>
  <c r="G5730" i="4"/>
  <c r="G5729" i="4"/>
  <c r="G5728" i="4"/>
  <c r="G5727" i="4"/>
  <c r="G5726" i="4"/>
  <c r="G5725" i="4"/>
  <c r="G5724" i="4"/>
  <c r="G5723" i="4"/>
  <c r="G5722" i="4"/>
  <c r="G5721" i="4"/>
  <c r="G5720" i="4"/>
  <c r="G5719" i="4"/>
  <c r="G5718" i="4"/>
  <c r="G5717" i="4"/>
  <c r="G5716" i="4"/>
  <c r="G5715" i="4"/>
  <c r="G5714" i="4"/>
  <c r="G5713" i="4"/>
  <c r="G5712" i="4"/>
  <c r="G5711" i="4"/>
  <c r="G5710" i="4"/>
  <c r="G5709" i="4"/>
  <c r="G5708" i="4"/>
  <c r="G5707" i="4"/>
  <c r="G5706" i="4"/>
  <c r="G5705" i="4"/>
  <c r="G5704" i="4"/>
  <c r="G5703" i="4"/>
  <c r="G5702" i="4"/>
  <c r="G5701" i="4"/>
  <c r="G5700" i="4"/>
  <c r="G5699" i="4"/>
  <c r="G5698" i="4"/>
  <c r="G5697" i="4"/>
  <c r="G5696" i="4"/>
  <c r="G5695" i="4"/>
  <c r="G5694" i="4"/>
  <c r="G5693" i="4"/>
  <c r="G5692" i="4"/>
  <c r="G5691" i="4"/>
  <c r="G5690" i="4"/>
  <c r="G5689" i="4"/>
  <c r="G5688" i="4"/>
  <c r="G5687" i="4"/>
  <c r="G5686" i="4"/>
  <c r="G5685" i="4"/>
  <c r="G5684" i="4"/>
  <c r="G5683" i="4"/>
  <c r="G5682" i="4"/>
  <c r="G5681" i="4"/>
  <c r="G5680" i="4"/>
  <c r="G5679" i="4"/>
  <c r="G5678" i="4"/>
  <c r="G5677" i="4"/>
  <c r="G5676" i="4"/>
  <c r="G5675" i="4"/>
  <c r="G5674" i="4"/>
  <c r="G5673" i="4"/>
  <c r="G5672" i="4"/>
  <c r="G5671" i="4"/>
  <c r="G5670" i="4"/>
  <c r="G5669" i="4"/>
  <c r="G5668" i="4"/>
  <c r="G5667" i="4"/>
  <c r="G5666" i="4"/>
  <c r="G5665" i="4"/>
  <c r="G5664" i="4"/>
  <c r="G5663" i="4"/>
  <c r="G5662" i="4"/>
  <c r="G5661" i="4"/>
  <c r="G5660" i="4"/>
  <c r="G5659" i="4"/>
  <c r="G5658" i="4"/>
  <c r="G5657" i="4"/>
  <c r="G5656" i="4"/>
  <c r="G5655" i="4"/>
  <c r="G5654" i="4"/>
  <c r="G5653" i="4"/>
  <c r="G5652" i="4"/>
  <c r="G5651" i="4"/>
  <c r="G5650" i="4"/>
  <c r="G5649" i="4"/>
  <c r="G5648" i="4"/>
  <c r="G5647" i="4"/>
  <c r="G5646" i="4"/>
  <c r="G5645" i="4"/>
  <c r="G5644" i="4"/>
  <c r="G5643" i="4"/>
  <c r="G5642" i="4"/>
  <c r="G5641" i="4"/>
  <c r="G5640" i="4"/>
  <c r="G5639" i="4"/>
  <c r="G5638" i="4"/>
  <c r="G5637" i="4"/>
  <c r="G5636" i="4"/>
  <c r="G5635" i="4"/>
  <c r="G5634" i="4"/>
  <c r="G5633" i="4"/>
  <c r="G5632" i="4"/>
  <c r="G5631" i="4"/>
  <c r="G5630" i="4"/>
  <c r="G5629" i="4"/>
  <c r="G5628" i="4"/>
  <c r="G5627" i="4"/>
  <c r="G5626" i="4"/>
  <c r="G5625" i="4"/>
  <c r="G5624" i="4"/>
  <c r="G5623" i="4"/>
  <c r="G5622" i="4"/>
  <c r="G5621" i="4"/>
  <c r="G5620" i="4"/>
  <c r="G5619" i="4"/>
  <c r="G5618" i="4"/>
  <c r="G5617" i="4"/>
  <c r="G5616" i="4"/>
  <c r="G5615" i="4"/>
  <c r="G5614" i="4"/>
  <c r="G5613" i="4"/>
  <c r="G5612" i="4"/>
  <c r="G5611" i="4"/>
  <c r="G5610" i="4"/>
  <c r="G5609" i="4"/>
  <c r="G5608" i="4"/>
  <c r="G5607" i="4"/>
  <c r="G5606" i="4"/>
  <c r="G5605" i="4"/>
  <c r="G5604" i="4"/>
  <c r="G5603" i="4"/>
  <c r="G5602" i="4"/>
  <c r="G5601" i="4"/>
  <c r="G5600" i="4"/>
  <c r="G5599" i="4"/>
  <c r="G5598" i="4"/>
  <c r="G5597" i="4"/>
  <c r="G5596" i="4"/>
  <c r="G5595" i="4"/>
  <c r="G5594" i="4"/>
  <c r="G5593" i="4"/>
  <c r="G5592" i="4"/>
  <c r="G5591" i="4"/>
  <c r="G5590" i="4"/>
  <c r="G5589" i="4"/>
  <c r="G5588" i="4"/>
  <c r="G5587" i="4"/>
  <c r="G5586" i="4"/>
  <c r="G5585" i="4"/>
  <c r="G5584" i="4"/>
  <c r="G5583" i="4"/>
  <c r="G5582" i="4"/>
  <c r="G5581" i="4"/>
  <c r="G5580" i="4"/>
  <c r="G5579" i="4"/>
  <c r="G5578" i="4"/>
  <c r="G5577" i="4"/>
  <c r="G5576" i="4"/>
  <c r="G5575" i="4"/>
  <c r="G5574" i="4"/>
  <c r="G5573" i="4"/>
  <c r="G5572" i="4"/>
  <c r="G5571" i="4"/>
  <c r="G5570" i="4"/>
  <c r="G5569" i="4"/>
  <c r="G5568" i="4"/>
  <c r="G5567" i="4"/>
  <c r="G5566" i="4"/>
  <c r="G5565" i="4"/>
  <c r="G5564" i="4"/>
  <c r="G5563" i="4"/>
  <c r="G5562" i="4"/>
  <c r="G5561" i="4"/>
  <c r="G5560" i="4"/>
  <c r="G5559" i="4"/>
  <c r="G5558" i="4"/>
  <c r="G5557" i="4"/>
  <c r="G5556" i="4"/>
  <c r="G5555" i="4"/>
  <c r="G5554" i="4"/>
  <c r="G5553" i="4"/>
  <c r="G5552" i="4"/>
  <c r="G5551" i="4"/>
  <c r="G5550" i="4"/>
  <c r="G5549" i="4"/>
  <c r="G5548" i="4"/>
  <c r="G5547" i="4"/>
  <c r="G5546" i="4"/>
  <c r="G5545" i="4"/>
  <c r="G5544" i="4"/>
  <c r="G5543" i="4"/>
  <c r="G5542" i="4"/>
  <c r="G5541" i="4"/>
  <c r="G5540" i="4"/>
  <c r="G5539" i="4"/>
  <c r="G5538" i="4"/>
  <c r="G5537" i="4"/>
  <c r="G5536" i="4"/>
  <c r="G5535" i="4"/>
  <c r="G5534" i="4"/>
  <c r="G5533" i="4"/>
  <c r="G5532" i="4"/>
  <c r="G5531" i="4"/>
  <c r="G5530" i="4"/>
  <c r="G5529" i="4"/>
  <c r="G5528" i="4"/>
  <c r="G5527" i="4"/>
  <c r="G5526" i="4"/>
  <c r="G5525" i="4"/>
  <c r="G5524" i="4"/>
  <c r="G5523" i="4"/>
  <c r="G5522" i="4"/>
  <c r="G5521" i="4"/>
  <c r="G5520" i="4"/>
  <c r="G5519" i="4"/>
  <c r="G5518" i="4"/>
  <c r="G5517" i="4"/>
  <c r="G5516" i="4"/>
  <c r="G5515" i="4"/>
  <c r="G5514" i="4"/>
  <c r="G5513" i="4"/>
  <c r="G5512" i="4"/>
  <c r="G5511" i="4"/>
  <c r="G5510" i="4"/>
  <c r="G5509" i="4"/>
  <c r="G5508" i="4"/>
  <c r="G5507" i="4"/>
  <c r="G5506" i="4"/>
  <c r="G5505" i="4"/>
  <c r="G5504" i="4"/>
  <c r="G5503" i="4"/>
  <c r="G5502" i="4"/>
  <c r="G5501" i="4"/>
  <c r="G5500" i="4"/>
  <c r="G5499" i="4"/>
  <c r="G5498" i="4"/>
  <c r="G5497" i="4"/>
  <c r="G5496" i="4"/>
  <c r="G5495" i="4"/>
  <c r="G5494" i="4"/>
  <c r="G5493" i="4"/>
  <c r="G5492" i="4"/>
  <c r="G5491" i="4"/>
  <c r="G5490" i="4"/>
  <c r="G5489" i="4"/>
  <c r="G5488" i="4"/>
  <c r="G5487" i="4"/>
  <c r="G5486" i="4"/>
  <c r="G5485" i="4"/>
  <c r="G5484" i="4"/>
  <c r="G5483" i="4"/>
  <c r="G5482" i="4"/>
  <c r="G5481" i="4"/>
  <c r="G5480" i="4"/>
  <c r="G5479" i="4"/>
  <c r="G5478" i="4"/>
  <c r="G5477" i="4"/>
  <c r="G5476" i="4"/>
  <c r="G5475" i="4"/>
  <c r="G5474" i="4"/>
  <c r="G5473" i="4"/>
  <c r="G5472" i="4"/>
  <c r="G5471" i="4"/>
  <c r="G5470" i="4"/>
  <c r="G5469" i="4"/>
  <c r="G5468" i="4"/>
  <c r="G5467" i="4"/>
  <c r="G5466" i="4"/>
  <c r="G5465" i="4"/>
  <c r="G5464" i="4"/>
  <c r="G5463" i="4"/>
  <c r="G5462" i="4"/>
  <c r="G5461" i="4"/>
  <c r="G5460" i="4"/>
  <c r="G5459" i="4"/>
  <c r="G5458" i="4"/>
  <c r="G5457" i="4"/>
  <c r="G5456" i="4"/>
  <c r="G5455" i="4"/>
  <c r="G5454" i="4"/>
  <c r="G5453" i="4"/>
  <c r="G5452" i="4"/>
  <c r="G5451" i="4"/>
  <c r="G5450" i="4"/>
  <c r="G5449" i="4"/>
  <c r="G5448" i="4"/>
  <c r="G5447" i="4"/>
  <c r="G5446" i="4"/>
  <c r="G5445" i="4"/>
  <c r="G5444" i="4"/>
  <c r="G5443" i="4"/>
  <c r="G5442" i="4"/>
  <c r="G5441" i="4"/>
  <c r="G5440" i="4"/>
  <c r="G5439" i="4"/>
  <c r="G5438" i="4"/>
  <c r="G5437" i="4"/>
  <c r="G5436" i="4"/>
  <c r="G5435" i="4"/>
  <c r="G5434" i="4"/>
  <c r="G5433" i="4"/>
  <c r="G5432" i="4"/>
  <c r="G5431" i="4"/>
  <c r="G5430" i="4"/>
  <c r="G5429" i="4"/>
  <c r="G5428" i="4"/>
  <c r="G5427" i="4"/>
  <c r="G5426" i="4"/>
  <c r="G5425" i="4"/>
  <c r="G5424" i="4"/>
  <c r="G5423" i="4"/>
  <c r="G5422" i="4"/>
  <c r="G5421" i="4"/>
  <c r="G5420" i="4"/>
  <c r="G5419" i="4"/>
  <c r="G5418" i="4"/>
  <c r="G5417" i="4"/>
  <c r="G5416" i="4"/>
  <c r="G5415" i="4"/>
  <c r="G5414" i="4"/>
  <c r="G5413" i="4"/>
  <c r="G5412" i="4"/>
  <c r="G5411" i="4"/>
  <c r="G5410" i="4"/>
  <c r="G5409" i="4"/>
  <c r="G5408" i="4"/>
  <c r="G5407" i="4"/>
  <c r="G5406" i="4"/>
  <c r="G5405" i="4"/>
  <c r="G5404" i="4"/>
  <c r="G5403" i="4"/>
  <c r="G5402" i="4"/>
  <c r="G5401" i="4"/>
  <c r="G5400" i="4"/>
  <c r="G5399" i="4"/>
  <c r="G5398" i="4"/>
  <c r="G5397" i="4"/>
  <c r="G5396" i="4"/>
  <c r="G5395" i="4"/>
  <c r="G5394" i="4"/>
  <c r="G5393" i="4"/>
  <c r="G5392" i="4"/>
  <c r="G5391" i="4"/>
  <c r="G5390" i="4"/>
  <c r="G5389" i="4"/>
  <c r="G5388" i="4"/>
  <c r="G5387" i="4"/>
  <c r="G5386" i="4"/>
  <c r="G5385" i="4"/>
  <c r="G5384" i="4"/>
  <c r="G5383" i="4"/>
  <c r="G5382" i="4"/>
  <c r="G5381" i="4"/>
  <c r="G5380" i="4"/>
  <c r="G5379" i="4"/>
  <c r="G5378" i="4"/>
  <c r="G5377" i="4"/>
  <c r="G5376" i="4"/>
  <c r="G5375" i="4"/>
  <c r="G5374" i="4"/>
  <c r="G5373" i="4"/>
  <c r="G5372" i="4"/>
  <c r="G5371" i="4"/>
  <c r="G5370" i="4"/>
  <c r="G5369" i="4"/>
  <c r="G5368" i="4"/>
  <c r="G5367" i="4"/>
  <c r="G5366" i="4"/>
  <c r="G5365" i="4"/>
  <c r="G5364" i="4"/>
  <c r="G5363" i="4"/>
  <c r="G5362" i="4"/>
  <c r="G5361" i="4"/>
  <c r="G5360" i="4"/>
  <c r="G5359" i="4"/>
  <c r="G5358" i="4"/>
  <c r="G5357" i="4"/>
  <c r="G5356" i="4"/>
  <c r="G5355" i="4"/>
  <c r="G5354" i="4"/>
  <c r="G5353" i="4"/>
  <c r="G5352" i="4"/>
  <c r="G5351" i="4"/>
  <c r="G5350" i="4"/>
  <c r="G5349" i="4"/>
  <c r="G5348" i="4"/>
  <c r="G5347" i="4"/>
  <c r="G5346" i="4"/>
  <c r="G5345" i="4"/>
  <c r="G5344" i="4"/>
  <c r="G5343" i="4"/>
  <c r="G5342" i="4"/>
  <c r="G5341" i="4"/>
  <c r="G5340" i="4"/>
  <c r="G5339" i="4"/>
  <c r="G5338" i="4"/>
  <c r="G5337" i="4"/>
  <c r="G5336" i="4"/>
  <c r="G5335" i="4"/>
  <c r="G5334" i="4"/>
  <c r="G5333" i="4"/>
  <c r="G5332" i="4"/>
  <c r="G5331" i="4"/>
  <c r="G5330" i="4"/>
  <c r="G5329" i="4"/>
  <c r="G5328" i="4"/>
  <c r="G5327" i="4"/>
  <c r="G5326" i="4"/>
  <c r="G5325" i="4"/>
  <c r="G5324" i="4"/>
  <c r="G5323" i="4"/>
  <c r="G5322" i="4"/>
  <c r="G5321" i="4"/>
  <c r="G5320" i="4"/>
  <c r="G5319" i="4"/>
  <c r="G5318" i="4"/>
  <c r="G5317" i="4"/>
  <c r="G5316" i="4"/>
  <c r="G5315" i="4"/>
  <c r="G5314" i="4"/>
  <c r="G5313" i="4"/>
  <c r="G5312" i="4"/>
  <c r="G5311" i="4"/>
  <c r="G5310" i="4"/>
  <c r="G5309" i="4"/>
  <c r="G5308" i="4"/>
  <c r="G5307" i="4"/>
  <c r="G5306" i="4"/>
  <c r="G5305" i="4"/>
  <c r="G5304" i="4"/>
  <c r="G5303" i="4"/>
  <c r="G5302" i="4"/>
  <c r="G5301" i="4"/>
  <c r="G5300" i="4"/>
  <c r="G5299" i="4"/>
  <c r="G5298" i="4"/>
  <c r="G5297" i="4"/>
  <c r="G5296" i="4"/>
  <c r="G5295" i="4"/>
  <c r="G5294" i="4"/>
  <c r="G5293" i="4"/>
  <c r="G5292" i="4"/>
  <c r="G5291" i="4"/>
  <c r="G5290" i="4"/>
  <c r="G5289" i="4"/>
  <c r="G5288" i="4"/>
  <c r="G5287" i="4"/>
  <c r="G5286" i="4"/>
  <c r="G5285" i="4"/>
  <c r="G5284" i="4"/>
  <c r="G5283" i="4"/>
  <c r="G5282" i="4"/>
  <c r="G5281" i="4"/>
  <c r="G5280" i="4"/>
  <c r="G5279" i="4"/>
  <c r="G5278" i="4"/>
  <c r="G5277" i="4"/>
  <c r="G5276" i="4"/>
  <c r="G5275" i="4"/>
  <c r="G5274" i="4"/>
  <c r="G5273" i="4"/>
  <c r="G5272" i="4"/>
  <c r="G5271" i="4"/>
  <c r="G5270" i="4"/>
  <c r="G5269" i="4"/>
  <c r="G5268" i="4"/>
  <c r="G5267" i="4"/>
  <c r="G5266" i="4"/>
  <c r="G5265" i="4"/>
  <c r="G5264" i="4"/>
  <c r="G5263" i="4"/>
  <c r="G5262" i="4"/>
  <c r="G5261" i="4"/>
  <c r="G5260" i="4"/>
  <c r="G5259" i="4"/>
  <c r="G5258" i="4"/>
  <c r="G5257" i="4"/>
  <c r="G5256" i="4"/>
  <c r="G5255" i="4"/>
  <c r="G5254" i="4"/>
  <c r="G5253" i="4"/>
  <c r="G5252" i="4"/>
  <c r="G5251" i="4"/>
  <c r="G5250" i="4"/>
  <c r="G5249" i="4"/>
  <c r="G5248" i="4"/>
  <c r="G5247" i="4"/>
  <c r="G5246" i="4"/>
  <c r="G5245" i="4"/>
  <c r="G5244" i="4"/>
  <c r="G5243" i="4"/>
  <c r="G5242" i="4"/>
  <c r="G5241" i="4"/>
  <c r="G5240" i="4"/>
  <c r="G5239" i="4"/>
  <c r="G5238" i="4"/>
  <c r="G5237" i="4"/>
  <c r="G5236" i="4"/>
  <c r="G5235" i="4"/>
  <c r="G5234" i="4"/>
  <c r="G5233" i="4"/>
  <c r="G5232" i="4"/>
  <c r="G5231" i="4"/>
  <c r="G5230" i="4"/>
  <c r="G5229" i="4"/>
  <c r="G5228" i="4"/>
  <c r="G5227" i="4"/>
  <c r="G5226" i="4"/>
  <c r="G5225" i="4"/>
  <c r="G5224" i="4"/>
  <c r="G5223" i="4"/>
  <c r="G5222" i="4"/>
  <c r="G5221" i="4"/>
  <c r="G5220" i="4"/>
  <c r="G5219" i="4"/>
  <c r="G5218" i="4"/>
  <c r="G5217" i="4"/>
  <c r="G5216" i="4"/>
  <c r="G5215" i="4"/>
  <c r="G5214" i="4"/>
  <c r="G5213" i="4"/>
  <c r="G5212" i="4"/>
  <c r="G5211" i="4"/>
  <c r="G5210" i="4"/>
  <c r="G5209" i="4"/>
  <c r="G5208" i="4"/>
  <c r="G5207" i="4"/>
  <c r="G5206" i="4"/>
  <c r="G5205" i="4"/>
  <c r="G5204" i="4"/>
  <c r="G5203" i="4"/>
  <c r="G5202" i="4"/>
  <c r="G5201" i="4"/>
  <c r="G5200" i="4"/>
  <c r="G5199" i="4"/>
  <c r="G5198" i="4"/>
  <c r="G5197" i="4"/>
  <c r="G5196" i="4"/>
  <c r="G5195" i="4"/>
  <c r="G5194" i="4"/>
  <c r="G5193" i="4"/>
  <c r="G5192" i="4"/>
  <c r="G5191" i="4"/>
  <c r="G5190" i="4"/>
  <c r="G5189" i="4"/>
  <c r="G5188" i="4"/>
  <c r="G5187" i="4"/>
  <c r="G5186" i="4"/>
  <c r="G5185" i="4"/>
  <c r="G5184" i="4"/>
  <c r="G5183" i="4"/>
  <c r="G5182" i="4"/>
  <c r="G5181" i="4"/>
  <c r="G5180" i="4"/>
  <c r="G5179" i="4"/>
  <c r="G5178" i="4"/>
  <c r="G5177" i="4"/>
  <c r="G5176" i="4"/>
  <c r="G5175" i="4"/>
  <c r="G5174" i="4"/>
  <c r="G5173" i="4"/>
  <c r="G5172" i="4"/>
  <c r="G5171" i="4"/>
  <c r="G5170" i="4"/>
  <c r="G5169" i="4"/>
  <c r="G5168" i="4"/>
  <c r="G5167" i="4"/>
  <c r="G5166" i="4"/>
  <c r="G5165" i="4"/>
  <c r="G5164" i="4"/>
  <c r="G5163" i="4"/>
  <c r="G5162" i="4"/>
  <c r="G5161" i="4"/>
  <c r="G5160" i="4"/>
  <c r="G5159" i="4"/>
  <c r="G5158" i="4"/>
  <c r="G5157" i="4"/>
  <c r="G5156" i="4"/>
  <c r="G5155" i="4"/>
  <c r="G5154" i="4"/>
  <c r="G5153" i="4"/>
  <c r="G5152" i="4"/>
  <c r="G5151" i="4"/>
  <c r="G5150" i="4"/>
  <c r="G5149" i="4"/>
  <c r="G5148" i="4"/>
  <c r="G5147" i="4"/>
  <c r="G5146" i="4"/>
  <c r="G5145" i="4"/>
  <c r="G5144" i="4"/>
  <c r="G5143" i="4"/>
  <c r="G5142" i="4"/>
  <c r="G5141" i="4"/>
  <c r="G5140" i="4"/>
  <c r="G5139" i="4"/>
  <c r="G5138" i="4"/>
  <c r="G5137" i="4"/>
  <c r="G5136" i="4"/>
  <c r="G5135" i="4"/>
  <c r="G5134" i="4"/>
  <c r="G5133" i="4"/>
  <c r="G5132" i="4"/>
  <c r="G5131" i="4"/>
  <c r="G5130" i="4"/>
  <c r="G5129" i="4"/>
  <c r="G5128" i="4"/>
  <c r="G5127" i="4"/>
  <c r="G5126" i="4"/>
  <c r="G5125" i="4"/>
  <c r="G5124" i="4"/>
  <c r="G5123" i="4"/>
  <c r="G5122" i="4"/>
  <c r="G5121" i="4"/>
  <c r="G5120" i="4"/>
  <c r="G5119" i="4"/>
  <c r="G5118" i="4"/>
  <c r="G5117" i="4"/>
  <c r="G5116" i="4"/>
  <c r="G5115" i="4"/>
  <c r="G5114" i="4"/>
  <c r="G5113" i="4"/>
  <c r="G5112" i="4"/>
  <c r="G5111" i="4"/>
  <c r="G5110" i="4"/>
  <c r="G5109" i="4"/>
  <c r="G5108" i="4"/>
  <c r="G5107" i="4"/>
  <c r="G5106" i="4"/>
  <c r="G5105" i="4"/>
  <c r="G5104" i="4"/>
  <c r="G5103" i="4"/>
  <c r="G5102" i="4"/>
  <c r="G5101" i="4"/>
  <c r="G5100" i="4"/>
  <c r="G5099" i="4"/>
  <c r="G5098" i="4"/>
  <c r="G5097" i="4"/>
  <c r="G5096" i="4"/>
  <c r="G5095" i="4"/>
  <c r="G5094" i="4"/>
  <c r="G5093" i="4"/>
  <c r="G5092" i="4"/>
  <c r="G5091" i="4"/>
  <c r="G5090" i="4"/>
  <c r="G5089" i="4"/>
  <c r="G5088" i="4"/>
  <c r="G5087" i="4"/>
  <c r="G5086" i="4"/>
  <c r="G5085" i="4"/>
  <c r="G5084" i="4"/>
  <c r="G5083" i="4"/>
  <c r="G5082" i="4"/>
  <c r="G5081" i="4"/>
  <c r="G5080" i="4"/>
  <c r="G5079" i="4"/>
  <c r="G5078" i="4"/>
  <c r="G5077" i="4"/>
  <c r="G5076" i="4"/>
  <c r="G5075" i="4"/>
  <c r="G5074" i="4"/>
  <c r="G5073" i="4"/>
  <c r="G5072" i="4"/>
  <c r="G5071" i="4"/>
  <c r="G5070" i="4"/>
  <c r="G5069" i="4"/>
  <c r="G5068" i="4"/>
  <c r="G5067" i="4"/>
  <c r="G5066" i="4"/>
  <c r="G5065" i="4"/>
  <c r="G5064" i="4"/>
  <c r="G5063" i="4"/>
  <c r="G5062" i="4"/>
  <c r="G5061" i="4"/>
  <c r="G5060" i="4"/>
  <c r="G5059" i="4"/>
  <c r="G5058" i="4"/>
  <c r="G5057" i="4"/>
  <c r="G5056" i="4"/>
  <c r="G5055" i="4"/>
  <c r="G5054" i="4"/>
  <c r="G5053" i="4"/>
  <c r="G5052" i="4"/>
  <c r="G5051" i="4"/>
  <c r="G5050" i="4"/>
  <c r="G5049" i="4"/>
  <c r="G5048" i="4"/>
  <c r="G5047" i="4"/>
  <c r="G5046" i="4"/>
  <c r="G5045" i="4"/>
  <c r="G5044" i="4"/>
  <c r="G5043" i="4"/>
  <c r="G5042" i="4"/>
  <c r="G5041" i="4"/>
  <c r="G5040" i="4"/>
  <c r="G5039" i="4"/>
  <c r="G5038" i="4"/>
  <c r="G5037" i="4"/>
  <c r="G5036" i="4"/>
  <c r="G5035" i="4"/>
  <c r="G5034" i="4"/>
  <c r="G5033" i="4"/>
  <c r="G5032" i="4"/>
  <c r="G5031" i="4"/>
  <c r="G5030" i="4"/>
  <c r="G5029" i="4"/>
  <c r="G5028" i="4"/>
  <c r="G5027" i="4"/>
  <c r="G5026" i="4"/>
  <c r="G5025" i="4"/>
  <c r="G5024" i="4"/>
  <c r="G5023" i="4"/>
  <c r="G5022" i="4"/>
  <c r="G5021" i="4"/>
  <c r="G5020" i="4"/>
  <c r="G5019" i="4"/>
  <c r="G5018" i="4"/>
  <c r="G5017" i="4"/>
  <c r="G5016" i="4"/>
  <c r="G5015" i="4"/>
  <c r="G5014" i="4"/>
  <c r="G5013" i="4"/>
  <c r="G5012" i="4"/>
  <c r="G5011" i="4"/>
  <c r="G5010" i="4"/>
  <c r="G5009" i="4"/>
  <c r="G5008" i="4"/>
  <c r="G5007" i="4"/>
  <c r="G5006" i="4"/>
  <c r="G5005" i="4"/>
  <c r="G5004" i="4"/>
  <c r="G5003" i="4"/>
  <c r="G5002" i="4"/>
  <c r="G5001" i="4"/>
  <c r="G5000" i="4"/>
  <c r="G4999" i="4"/>
  <c r="G4998" i="4"/>
  <c r="G4997" i="4"/>
  <c r="G4996" i="4"/>
  <c r="G4995" i="4"/>
  <c r="G4994" i="4"/>
  <c r="G4993" i="4"/>
  <c r="G4992" i="4"/>
  <c r="G4991" i="4"/>
  <c r="G4990" i="4"/>
  <c r="G4989" i="4"/>
  <c r="G4988" i="4"/>
  <c r="G4987" i="4"/>
  <c r="G4986" i="4"/>
  <c r="G4985" i="4"/>
  <c r="G4984" i="4"/>
  <c r="G4983" i="4"/>
  <c r="G4982" i="4"/>
  <c r="G4981" i="4"/>
  <c r="G4980" i="4"/>
  <c r="G4979" i="4"/>
  <c r="G4978" i="4"/>
  <c r="G4977" i="4"/>
  <c r="G4976" i="4"/>
  <c r="G4975" i="4"/>
  <c r="G4974" i="4"/>
  <c r="G4973" i="4"/>
  <c r="G4972" i="4"/>
  <c r="G4971" i="4"/>
  <c r="G4970" i="4"/>
  <c r="G4969" i="4"/>
  <c r="G4968" i="4"/>
  <c r="G4967" i="4"/>
  <c r="G4966" i="4"/>
  <c r="G4965" i="4"/>
  <c r="G4964" i="4"/>
  <c r="G4963" i="4"/>
  <c r="G4962" i="4"/>
  <c r="G4961" i="4"/>
  <c r="G4960" i="4"/>
  <c r="G4959" i="4"/>
  <c r="G4958" i="4"/>
  <c r="G4957" i="4"/>
  <c r="G4956" i="4"/>
  <c r="G4955" i="4"/>
  <c r="G4954" i="4"/>
  <c r="G4953" i="4"/>
  <c r="G4952" i="4"/>
  <c r="G4951" i="4"/>
  <c r="G4950" i="4"/>
  <c r="G4949" i="4"/>
  <c r="G4948" i="4"/>
  <c r="G4947" i="4"/>
  <c r="G4946" i="4"/>
  <c r="G4945" i="4"/>
  <c r="G4944" i="4"/>
  <c r="G4943" i="4"/>
  <c r="G4942" i="4"/>
  <c r="G4941" i="4"/>
  <c r="G4940" i="4"/>
  <c r="G4939" i="4"/>
  <c r="G4938" i="4"/>
  <c r="G4937" i="4"/>
  <c r="G4936" i="4"/>
  <c r="G4935" i="4"/>
  <c r="G4934" i="4"/>
  <c r="G4933" i="4"/>
  <c r="G4932" i="4"/>
  <c r="G4931" i="4"/>
  <c r="G4930" i="4"/>
  <c r="G4929" i="4"/>
  <c r="G4928" i="4"/>
  <c r="G4927" i="4"/>
  <c r="G4926" i="4"/>
  <c r="G4925" i="4"/>
  <c r="G4924" i="4"/>
  <c r="G4923" i="4"/>
  <c r="G4922" i="4"/>
  <c r="G4921" i="4"/>
  <c r="G4920" i="4"/>
  <c r="G4919" i="4"/>
  <c r="G4918" i="4"/>
  <c r="G4917" i="4"/>
  <c r="G4916" i="4"/>
  <c r="G4915" i="4"/>
  <c r="G4914" i="4"/>
  <c r="G4913" i="4"/>
  <c r="G4912" i="4"/>
  <c r="G4911" i="4"/>
  <c r="G4910" i="4"/>
  <c r="G4909" i="4"/>
  <c r="G4908" i="4"/>
  <c r="G4907" i="4"/>
  <c r="G4906" i="4"/>
  <c r="G4905" i="4"/>
  <c r="G4904" i="4"/>
  <c r="G4903" i="4"/>
  <c r="G4902" i="4"/>
  <c r="G4901" i="4"/>
  <c r="G4900" i="4"/>
  <c r="G4899" i="4"/>
  <c r="G4898" i="4"/>
  <c r="G4897" i="4"/>
  <c r="G4896" i="4"/>
  <c r="G4895" i="4"/>
  <c r="G4894" i="4"/>
  <c r="G4893" i="4"/>
  <c r="G4892" i="4"/>
  <c r="G4891" i="4"/>
  <c r="G4890" i="4"/>
  <c r="G4889" i="4"/>
  <c r="G4888" i="4"/>
  <c r="G4887" i="4"/>
  <c r="G4886" i="4"/>
  <c r="G4885" i="4"/>
  <c r="G4884" i="4"/>
  <c r="G4883" i="4"/>
  <c r="G4882" i="4"/>
  <c r="G4881" i="4"/>
  <c r="G4880" i="4"/>
  <c r="G4879" i="4"/>
  <c r="G4878" i="4"/>
  <c r="G4877" i="4"/>
  <c r="G4876" i="4"/>
  <c r="G4875" i="4"/>
  <c r="G4874" i="4"/>
  <c r="G4873" i="4"/>
  <c r="G4872" i="4"/>
  <c r="G4871" i="4"/>
  <c r="G4870" i="4"/>
  <c r="G4869" i="4"/>
  <c r="G4868" i="4"/>
  <c r="G4867" i="4"/>
  <c r="G4866" i="4"/>
  <c r="G4865" i="4"/>
  <c r="G4864" i="4"/>
  <c r="G4863" i="4"/>
  <c r="G4862" i="4"/>
  <c r="G4861" i="4"/>
  <c r="G4860" i="4"/>
  <c r="G4859" i="4"/>
  <c r="G4858" i="4"/>
  <c r="G4857" i="4"/>
  <c r="G4856" i="4"/>
  <c r="G4855" i="4"/>
  <c r="G4854" i="4"/>
  <c r="G4853" i="4"/>
  <c r="G4852" i="4"/>
  <c r="G4851" i="4"/>
  <c r="G4850" i="4"/>
  <c r="G4849" i="4"/>
  <c r="G4848" i="4"/>
  <c r="G4847" i="4"/>
  <c r="G4846" i="4"/>
  <c r="G4845" i="4"/>
  <c r="G4844" i="4"/>
  <c r="G4843" i="4"/>
  <c r="G4842" i="4"/>
  <c r="G4841" i="4"/>
  <c r="G4840" i="4"/>
  <c r="G4839" i="4"/>
  <c r="G4838" i="4"/>
  <c r="G4837" i="4"/>
  <c r="G4836" i="4"/>
  <c r="G4835" i="4"/>
  <c r="G4834" i="4"/>
  <c r="G4833" i="4"/>
  <c r="G4832" i="4"/>
  <c r="G4831" i="4"/>
  <c r="G4830" i="4"/>
  <c r="G4829" i="4"/>
  <c r="G4828" i="4"/>
  <c r="G4827" i="4"/>
  <c r="G4826" i="4"/>
  <c r="G4825" i="4"/>
  <c r="G4824" i="4"/>
  <c r="G4823" i="4"/>
  <c r="G4822" i="4"/>
  <c r="G4821" i="4"/>
  <c r="G4820" i="4"/>
  <c r="G4819" i="4"/>
  <c r="G4818" i="4"/>
  <c r="G4817" i="4"/>
  <c r="G4816" i="4"/>
  <c r="G4815" i="4"/>
  <c r="G4814" i="4"/>
  <c r="G4813" i="4"/>
  <c r="G4812" i="4"/>
  <c r="G4811" i="4"/>
  <c r="G4810" i="4"/>
  <c r="G4809" i="4"/>
  <c r="G4808" i="4"/>
  <c r="G4807" i="4"/>
  <c r="G4806" i="4"/>
  <c r="G4805" i="4"/>
  <c r="G4804" i="4"/>
  <c r="G4803" i="4"/>
  <c r="G4802" i="4"/>
  <c r="G4801" i="4"/>
  <c r="G4800" i="4"/>
  <c r="G4799" i="4"/>
  <c r="G4798" i="4"/>
  <c r="G4797" i="4"/>
  <c r="G4796" i="4"/>
  <c r="G4795" i="4"/>
  <c r="G4794" i="4"/>
  <c r="G4793" i="4"/>
  <c r="G4792" i="4"/>
  <c r="G4791" i="4"/>
  <c r="G4790" i="4"/>
  <c r="G4789" i="4"/>
  <c r="G4788" i="4"/>
  <c r="G4787" i="4"/>
  <c r="G4786" i="4"/>
  <c r="G4785" i="4"/>
  <c r="G4784" i="4"/>
  <c r="G4783" i="4"/>
  <c r="G4782" i="4"/>
  <c r="G4781" i="4"/>
  <c r="G4780" i="4"/>
  <c r="G4779" i="4"/>
  <c r="G4778" i="4"/>
  <c r="G4777" i="4"/>
  <c r="G4776" i="4"/>
  <c r="G4775" i="4"/>
  <c r="G4774" i="4"/>
  <c r="G4773" i="4"/>
  <c r="G4772" i="4"/>
  <c r="G4771" i="4"/>
  <c r="G4770" i="4"/>
  <c r="G4769" i="4"/>
  <c r="G4768" i="4"/>
  <c r="G4767" i="4"/>
  <c r="G4766" i="4"/>
  <c r="G4765" i="4"/>
  <c r="G4764" i="4"/>
  <c r="G4763" i="4"/>
  <c r="G4762" i="4"/>
  <c r="G4761" i="4"/>
  <c r="G4760" i="4"/>
  <c r="G4759" i="4"/>
  <c r="G4758" i="4"/>
  <c r="G4757" i="4"/>
  <c r="G4756" i="4"/>
  <c r="G4755" i="4"/>
  <c r="G4754" i="4"/>
  <c r="G4753" i="4"/>
  <c r="G4752" i="4"/>
  <c r="G4751" i="4"/>
  <c r="G4750" i="4"/>
  <c r="G4749" i="4"/>
  <c r="G4748" i="4"/>
  <c r="G4747" i="4"/>
  <c r="G4746" i="4"/>
  <c r="G4745" i="4"/>
  <c r="G4744" i="4"/>
  <c r="G4743" i="4"/>
  <c r="G4742" i="4"/>
  <c r="G4741" i="4"/>
  <c r="G4740" i="4"/>
  <c r="G4739" i="4"/>
  <c r="G4738" i="4"/>
  <c r="G4737" i="4"/>
  <c r="G4736" i="4"/>
  <c r="G4735" i="4"/>
  <c r="G4734" i="4"/>
  <c r="G4733" i="4"/>
  <c r="G4732" i="4"/>
  <c r="G4731" i="4"/>
  <c r="G4730" i="4"/>
  <c r="G4729" i="4"/>
  <c r="G4728" i="4"/>
  <c r="G4727" i="4"/>
  <c r="G4726" i="4"/>
  <c r="G4725" i="4"/>
  <c r="G4724" i="4"/>
  <c r="G4723" i="4"/>
  <c r="G4722" i="4"/>
  <c r="G4721" i="4"/>
  <c r="G4720" i="4"/>
  <c r="G4719" i="4"/>
  <c r="G4718" i="4"/>
  <c r="G4717" i="4"/>
  <c r="G4716" i="4"/>
  <c r="G4715" i="4"/>
  <c r="G4714" i="4"/>
  <c r="G4713" i="4"/>
  <c r="G4712" i="4"/>
  <c r="G4711" i="4"/>
  <c r="G4710" i="4"/>
  <c r="G4709" i="4"/>
  <c r="G4708" i="4"/>
  <c r="G4707" i="4"/>
  <c r="G4706" i="4"/>
  <c r="G4705" i="4"/>
  <c r="G4704" i="4"/>
  <c r="G4703" i="4"/>
  <c r="G4702" i="4"/>
  <c r="G4701" i="4"/>
  <c r="G4700" i="4"/>
  <c r="G4699" i="4"/>
  <c r="G4698" i="4"/>
  <c r="G4697" i="4"/>
  <c r="G4696" i="4"/>
  <c r="G4695" i="4"/>
  <c r="G4694" i="4"/>
  <c r="G4693" i="4"/>
  <c r="G4692" i="4"/>
  <c r="G4691" i="4"/>
  <c r="G4690" i="4"/>
  <c r="G4689" i="4"/>
  <c r="G4688" i="4"/>
  <c r="G4687" i="4"/>
  <c r="G4686" i="4"/>
  <c r="G4685" i="4"/>
  <c r="G4684" i="4"/>
  <c r="G4683" i="4"/>
  <c r="G4682" i="4"/>
  <c r="G4681" i="4"/>
  <c r="G4680" i="4"/>
  <c r="G4679" i="4"/>
  <c r="G4678" i="4"/>
  <c r="G4677" i="4"/>
  <c r="G4676" i="4"/>
  <c r="G4675" i="4"/>
  <c r="G4674" i="4"/>
  <c r="G4673" i="4"/>
  <c r="G4672" i="4"/>
  <c r="G4671" i="4"/>
  <c r="G4670" i="4"/>
  <c r="G4669" i="4"/>
  <c r="G4668" i="4"/>
  <c r="G4667" i="4"/>
  <c r="G4666" i="4"/>
  <c r="G4665" i="4"/>
  <c r="G4664" i="4"/>
  <c r="G4663" i="4"/>
  <c r="G4662" i="4"/>
  <c r="G4661" i="4"/>
  <c r="G4660" i="4"/>
  <c r="G4659" i="4"/>
  <c r="G4658" i="4"/>
  <c r="G4657" i="4"/>
  <c r="G4656" i="4"/>
  <c r="G4655" i="4"/>
  <c r="G4654" i="4"/>
  <c r="G4653" i="4"/>
  <c r="G4652" i="4"/>
  <c r="G4651" i="4"/>
  <c r="G4650" i="4"/>
  <c r="G4649" i="4"/>
  <c r="G4648" i="4"/>
  <c r="G4647" i="4"/>
  <c r="G4646" i="4"/>
  <c r="G4645" i="4"/>
  <c r="G4644" i="4"/>
  <c r="G4643" i="4"/>
  <c r="G4642" i="4"/>
  <c r="G4641" i="4"/>
  <c r="G4640" i="4"/>
  <c r="G4639" i="4"/>
  <c r="G4638" i="4"/>
  <c r="G4637" i="4"/>
  <c r="G4636" i="4"/>
  <c r="G4635" i="4"/>
  <c r="G4634" i="4"/>
  <c r="G4633" i="4"/>
  <c r="G4632" i="4"/>
  <c r="G4631" i="4"/>
  <c r="G4630" i="4"/>
  <c r="G4629" i="4"/>
  <c r="G4628" i="4"/>
  <c r="G4627" i="4"/>
  <c r="G4626" i="4"/>
  <c r="G4625" i="4"/>
  <c r="G4624" i="4"/>
  <c r="G4623" i="4"/>
  <c r="G4622" i="4"/>
  <c r="G4621" i="4"/>
  <c r="G4620" i="4"/>
  <c r="G4619" i="4"/>
  <c r="G4618" i="4"/>
  <c r="G4617" i="4"/>
  <c r="G4616" i="4"/>
  <c r="G4615" i="4"/>
  <c r="G4614" i="4"/>
  <c r="G4613" i="4"/>
  <c r="G4612" i="4"/>
  <c r="G4611" i="4"/>
  <c r="G4610" i="4"/>
  <c r="G4609" i="4"/>
  <c r="G4608" i="4"/>
  <c r="G4607" i="4"/>
  <c r="G4606" i="4"/>
  <c r="G4605" i="4"/>
  <c r="G4604" i="4"/>
  <c r="G4603" i="4"/>
  <c r="G4602" i="4"/>
  <c r="G4601" i="4"/>
  <c r="G4600" i="4"/>
  <c r="G4599" i="4"/>
  <c r="G4598" i="4"/>
  <c r="G4597" i="4"/>
  <c r="G4596" i="4"/>
  <c r="G4595" i="4"/>
  <c r="G4594" i="4"/>
  <c r="G4593" i="4"/>
  <c r="G4592" i="4"/>
  <c r="G4591" i="4"/>
  <c r="G4590" i="4"/>
  <c r="G4589" i="4"/>
  <c r="G4588" i="4"/>
  <c r="G4587" i="4"/>
  <c r="G4586" i="4"/>
  <c r="G4585" i="4"/>
  <c r="G4584" i="4"/>
  <c r="G4583" i="4"/>
  <c r="G4582" i="4"/>
  <c r="G4581" i="4"/>
  <c r="G4580" i="4"/>
  <c r="G4579" i="4"/>
  <c r="G4578" i="4"/>
  <c r="G4577" i="4"/>
  <c r="G4576" i="4"/>
  <c r="G4575" i="4"/>
  <c r="G4574" i="4"/>
  <c r="G4573" i="4"/>
  <c r="G4572" i="4"/>
  <c r="G4571" i="4"/>
  <c r="G4570" i="4"/>
  <c r="G4569" i="4"/>
  <c r="G4568" i="4"/>
  <c r="G4567" i="4"/>
  <c r="G4566" i="4"/>
  <c r="G4565" i="4"/>
  <c r="G4564" i="4"/>
  <c r="G4563" i="4"/>
  <c r="G4562" i="4"/>
  <c r="G4561" i="4"/>
  <c r="G4560" i="4"/>
  <c r="G4559" i="4"/>
  <c r="G4558" i="4"/>
  <c r="G4557" i="4"/>
  <c r="G4556" i="4"/>
  <c r="G4555" i="4"/>
  <c r="G4554" i="4"/>
  <c r="G4553" i="4"/>
  <c r="G4552" i="4"/>
  <c r="G4551" i="4"/>
  <c r="G4550" i="4"/>
  <c r="G4549" i="4"/>
  <c r="G4548" i="4"/>
  <c r="G4547" i="4"/>
  <c r="G4546" i="4"/>
  <c r="G4545" i="4"/>
  <c r="G4544" i="4"/>
  <c r="G4543" i="4"/>
  <c r="G4542" i="4"/>
  <c r="G4541" i="4"/>
  <c r="G4540" i="4"/>
  <c r="G4539" i="4"/>
  <c r="G4538" i="4"/>
  <c r="G4537" i="4"/>
  <c r="G4536" i="4"/>
  <c r="G4535" i="4"/>
  <c r="G4534" i="4"/>
  <c r="G4533" i="4"/>
  <c r="G4532" i="4"/>
  <c r="G4531" i="4"/>
  <c r="G4530" i="4"/>
  <c r="G4529" i="4"/>
  <c r="G4528" i="4"/>
  <c r="G4527" i="4"/>
  <c r="G4526" i="4"/>
  <c r="G4525" i="4"/>
  <c r="G4524" i="4"/>
  <c r="G4523" i="4"/>
  <c r="G4522" i="4"/>
  <c r="G4521" i="4"/>
  <c r="G4520" i="4"/>
  <c r="G4519" i="4"/>
  <c r="G4518" i="4"/>
  <c r="G4517" i="4"/>
  <c r="G4516" i="4"/>
  <c r="G4515" i="4"/>
  <c r="G4514" i="4"/>
  <c r="G4513" i="4"/>
  <c r="G4512" i="4"/>
  <c r="G4511" i="4"/>
  <c r="G4510" i="4"/>
  <c r="G4509" i="4"/>
  <c r="G4508" i="4"/>
  <c r="G4507" i="4"/>
  <c r="G4506" i="4"/>
  <c r="G4505" i="4"/>
  <c r="G4504" i="4"/>
  <c r="G4503" i="4"/>
  <c r="G4502" i="4"/>
  <c r="G4501" i="4"/>
  <c r="G4500" i="4"/>
  <c r="G4499" i="4"/>
  <c r="G4498" i="4"/>
  <c r="G4497" i="4"/>
  <c r="G4496" i="4"/>
  <c r="G4495" i="4"/>
  <c r="G4494" i="4"/>
  <c r="G4493" i="4"/>
  <c r="G4492" i="4"/>
  <c r="G4491" i="4"/>
  <c r="G4490" i="4"/>
  <c r="G4489" i="4"/>
  <c r="G4488" i="4"/>
  <c r="G4487" i="4"/>
  <c r="G4486" i="4"/>
  <c r="G4485" i="4"/>
  <c r="G4484" i="4"/>
  <c r="G4483" i="4"/>
  <c r="G4482" i="4"/>
  <c r="G4481" i="4"/>
  <c r="G4480" i="4"/>
  <c r="G4479" i="4"/>
  <c r="G4478" i="4"/>
  <c r="G4477" i="4"/>
  <c r="G4476" i="4"/>
  <c r="G4475" i="4"/>
  <c r="G4474" i="4"/>
  <c r="G4473" i="4"/>
  <c r="G4472" i="4"/>
  <c r="G4471" i="4"/>
  <c r="G4470" i="4"/>
  <c r="G4469" i="4"/>
  <c r="G4468" i="4"/>
  <c r="G4467" i="4"/>
  <c r="G4466" i="4"/>
  <c r="G4465" i="4"/>
  <c r="G4464" i="4"/>
  <c r="G4463" i="4"/>
  <c r="G4462" i="4"/>
  <c r="G4461" i="4"/>
  <c r="G4460" i="4"/>
  <c r="G4459" i="4"/>
  <c r="G4458" i="4"/>
  <c r="G4457" i="4"/>
  <c r="G4456" i="4"/>
  <c r="G4455" i="4"/>
  <c r="G4454" i="4"/>
  <c r="G4453" i="4"/>
  <c r="G4452" i="4"/>
  <c r="G4451" i="4"/>
  <c r="G4450" i="4"/>
  <c r="G4449" i="4"/>
  <c r="G4448" i="4"/>
  <c r="G4447" i="4"/>
  <c r="G4446" i="4"/>
  <c r="G4445" i="4"/>
  <c r="G4444" i="4"/>
  <c r="G4443" i="4"/>
  <c r="G4442" i="4"/>
  <c r="G4441" i="4"/>
  <c r="G4440" i="4"/>
  <c r="G4439" i="4"/>
  <c r="G4438" i="4"/>
  <c r="G4437" i="4"/>
  <c r="G4436" i="4"/>
  <c r="G4435" i="4"/>
  <c r="G4434" i="4"/>
  <c r="G4433" i="4"/>
  <c r="G4432" i="4"/>
  <c r="G4431" i="4"/>
  <c r="G4430" i="4"/>
  <c r="G4429" i="4"/>
  <c r="G4428" i="4"/>
  <c r="G4427" i="4"/>
  <c r="G4426" i="4"/>
  <c r="G4425" i="4"/>
  <c r="G4424" i="4"/>
  <c r="G4423" i="4"/>
  <c r="G4422" i="4"/>
  <c r="G4421" i="4"/>
  <c r="G4420" i="4"/>
  <c r="G4419" i="4"/>
  <c r="G4418" i="4"/>
  <c r="G4417" i="4"/>
  <c r="G4416" i="4"/>
  <c r="G4415" i="4"/>
  <c r="G4414" i="4"/>
  <c r="G4413" i="4"/>
  <c r="G4412" i="4"/>
  <c r="G4411" i="4"/>
  <c r="G4410" i="4"/>
  <c r="G4409" i="4"/>
  <c r="G4408" i="4"/>
  <c r="G4407" i="4"/>
  <c r="G4406" i="4"/>
  <c r="G4405" i="4"/>
  <c r="G4404" i="4"/>
  <c r="G4403" i="4"/>
  <c r="G4402" i="4"/>
  <c r="G4401" i="4"/>
  <c r="G4400" i="4"/>
  <c r="G4399" i="4"/>
  <c r="G4398" i="4"/>
  <c r="G4397" i="4"/>
  <c r="G4396" i="4"/>
  <c r="G4395" i="4"/>
  <c r="G4394" i="4"/>
  <c r="G4393" i="4"/>
  <c r="G4392" i="4"/>
  <c r="G4391" i="4"/>
  <c r="G4390" i="4"/>
  <c r="G4389" i="4"/>
  <c r="G4388" i="4"/>
  <c r="G4387" i="4"/>
  <c r="G4386" i="4"/>
  <c r="G4385" i="4"/>
  <c r="G4384" i="4"/>
  <c r="G4383" i="4"/>
  <c r="G4382" i="4"/>
  <c r="G4381" i="4"/>
  <c r="G4380" i="4"/>
  <c r="G4379" i="4"/>
  <c r="G4378" i="4"/>
  <c r="G4377" i="4"/>
  <c r="G4376" i="4"/>
  <c r="G4375" i="4"/>
  <c r="G4374" i="4"/>
  <c r="G4373" i="4"/>
  <c r="G4372" i="4"/>
  <c r="G4371" i="4"/>
  <c r="G4370" i="4"/>
  <c r="G4369" i="4"/>
  <c r="G4368" i="4"/>
  <c r="G4367" i="4"/>
  <c r="G4366" i="4"/>
  <c r="G4365" i="4"/>
  <c r="G4364" i="4"/>
  <c r="G4363" i="4"/>
  <c r="G4362" i="4"/>
  <c r="G4361" i="4"/>
  <c r="G4360" i="4"/>
  <c r="G4359" i="4"/>
  <c r="G4358" i="4"/>
  <c r="G4357" i="4"/>
  <c r="G4356" i="4"/>
  <c r="G4355" i="4"/>
  <c r="G4354" i="4"/>
  <c r="G4353" i="4"/>
  <c r="G4352" i="4"/>
  <c r="G4351" i="4"/>
  <c r="G4350" i="4"/>
  <c r="G4349" i="4"/>
  <c r="G4348" i="4"/>
  <c r="G4347" i="4"/>
  <c r="G4346" i="4"/>
  <c r="G4345" i="4"/>
  <c r="G4344" i="4"/>
  <c r="G4343" i="4"/>
  <c r="G4342" i="4"/>
  <c r="G4341" i="4"/>
  <c r="G4340" i="4"/>
  <c r="G4339" i="4"/>
  <c r="G4338" i="4"/>
  <c r="G4337" i="4"/>
  <c r="G4336" i="4"/>
  <c r="G4335" i="4"/>
  <c r="G4334" i="4"/>
  <c r="G4333" i="4"/>
  <c r="G4332" i="4"/>
  <c r="G4331" i="4"/>
  <c r="G4330" i="4"/>
  <c r="G4329" i="4"/>
  <c r="G4328" i="4"/>
  <c r="G4327" i="4"/>
  <c r="G4326" i="4"/>
  <c r="G4325" i="4"/>
  <c r="G4324" i="4"/>
  <c r="G4323" i="4"/>
  <c r="G4322" i="4"/>
  <c r="G4321" i="4"/>
  <c r="G4320" i="4"/>
  <c r="G4319" i="4"/>
  <c r="G4318" i="4"/>
  <c r="G4317" i="4"/>
  <c r="G4316" i="4"/>
  <c r="G4315" i="4"/>
  <c r="G4314" i="4"/>
  <c r="G4313" i="4"/>
  <c r="G4312" i="4"/>
  <c r="G4311" i="4"/>
  <c r="G4310" i="4"/>
  <c r="G4309" i="4"/>
  <c r="G4308" i="4"/>
  <c r="G4307" i="4"/>
  <c r="G4306" i="4"/>
  <c r="G4305" i="4"/>
  <c r="G4304" i="4"/>
  <c r="G4303" i="4"/>
  <c r="G4302" i="4"/>
  <c r="G4301" i="4"/>
  <c r="G4300" i="4"/>
  <c r="G4299" i="4"/>
  <c r="G4298" i="4"/>
  <c r="G4297" i="4"/>
  <c r="G4296" i="4"/>
  <c r="G4295" i="4"/>
  <c r="G4294" i="4"/>
  <c r="G4293" i="4"/>
  <c r="G4292" i="4"/>
  <c r="G4291" i="4"/>
  <c r="G4290" i="4"/>
  <c r="G4289" i="4"/>
  <c r="G4288" i="4"/>
  <c r="G4287" i="4"/>
  <c r="G4286" i="4"/>
  <c r="G4285" i="4"/>
  <c r="G4284" i="4"/>
  <c r="G4283" i="4"/>
  <c r="G4282" i="4"/>
  <c r="G4281" i="4"/>
  <c r="G4280" i="4"/>
  <c r="G4279" i="4"/>
  <c r="G4278" i="4"/>
  <c r="G4277" i="4"/>
  <c r="G4276" i="4"/>
  <c r="G4275" i="4"/>
  <c r="G4274" i="4"/>
  <c r="G4273" i="4"/>
  <c r="G4272" i="4"/>
  <c r="G4271" i="4"/>
  <c r="G4270" i="4"/>
  <c r="G4269" i="4"/>
  <c r="G4268" i="4"/>
  <c r="G4267" i="4"/>
  <c r="G4266" i="4"/>
  <c r="G4265" i="4"/>
  <c r="G4264" i="4"/>
  <c r="G4263" i="4"/>
  <c r="G4262" i="4"/>
  <c r="G4261" i="4"/>
  <c r="G4260" i="4"/>
  <c r="G4259" i="4"/>
  <c r="G4258" i="4"/>
  <c r="G4257" i="4"/>
  <c r="G4256" i="4"/>
  <c r="G4255" i="4"/>
  <c r="G4254" i="4"/>
  <c r="G4253" i="4"/>
  <c r="G4252" i="4"/>
  <c r="G4251" i="4"/>
  <c r="G4250" i="4"/>
  <c r="G4249" i="4"/>
  <c r="G4248" i="4"/>
  <c r="G4247" i="4"/>
  <c r="G4246" i="4"/>
  <c r="G4245" i="4"/>
  <c r="G4244" i="4"/>
  <c r="G4243" i="4"/>
  <c r="G4242" i="4"/>
  <c r="G4241" i="4"/>
  <c r="G4240" i="4"/>
  <c r="G4239" i="4"/>
  <c r="G4238" i="4"/>
  <c r="G4237" i="4"/>
  <c r="G4236" i="4"/>
  <c r="G4235" i="4"/>
  <c r="G4234" i="4"/>
  <c r="G4233" i="4"/>
  <c r="G4232" i="4"/>
  <c r="G4231" i="4"/>
  <c r="G4230" i="4"/>
  <c r="G4229" i="4"/>
  <c r="G4228" i="4"/>
  <c r="G4227" i="4"/>
  <c r="G4226" i="4"/>
  <c r="G4225" i="4"/>
  <c r="G4224" i="4"/>
  <c r="G4223" i="4"/>
  <c r="G4222" i="4"/>
  <c r="G4221" i="4"/>
  <c r="G4220" i="4"/>
  <c r="G4219" i="4"/>
  <c r="G4218" i="4"/>
  <c r="G4217" i="4"/>
  <c r="G4216" i="4"/>
  <c r="G4215" i="4"/>
  <c r="G4214" i="4"/>
  <c r="G4213" i="4"/>
  <c r="G4212" i="4"/>
  <c r="G4211" i="4"/>
  <c r="G4210" i="4"/>
  <c r="G4209" i="4"/>
  <c r="G4208" i="4"/>
  <c r="G4207" i="4"/>
  <c r="G4206" i="4"/>
  <c r="G4205" i="4"/>
  <c r="G4204" i="4"/>
  <c r="G4203" i="4"/>
  <c r="G4202" i="4"/>
  <c r="G4201" i="4"/>
  <c r="G4200" i="4"/>
  <c r="G4199" i="4"/>
  <c r="G4198" i="4"/>
  <c r="G4197" i="4"/>
  <c r="G4196" i="4"/>
  <c r="G4195" i="4"/>
  <c r="G4194" i="4"/>
  <c r="G4193" i="4"/>
  <c r="G4192" i="4"/>
  <c r="G4191" i="4"/>
  <c r="G4190" i="4"/>
  <c r="G4189" i="4"/>
  <c r="G4188" i="4"/>
  <c r="G4187" i="4"/>
  <c r="G4186" i="4"/>
  <c r="G4185" i="4"/>
  <c r="G4184" i="4"/>
  <c r="G4183" i="4"/>
  <c r="G4182" i="4"/>
  <c r="G4181" i="4"/>
  <c r="G4180" i="4"/>
  <c r="G4179" i="4"/>
  <c r="G4178" i="4"/>
  <c r="G4177" i="4"/>
  <c r="G4176" i="4"/>
  <c r="G4175" i="4"/>
  <c r="G4174" i="4"/>
  <c r="G4173" i="4"/>
  <c r="G4172" i="4"/>
  <c r="G4171" i="4"/>
  <c r="G4170" i="4"/>
  <c r="G4169" i="4"/>
  <c r="G4168" i="4"/>
  <c r="G4167" i="4"/>
  <c r="G4166" i="4"/>
  <c r="G4165" i="4"/>
  <c r="G4164" i="4"/>
  <c r="G4163" i="4"/>
  <c r="G4162" i="4"/>
  <c r="G4161" i="4"/>
  <c r="G4160" i="4"/>
  <c r="G4159" i="4"/>
  <c r="G4158" i="4"/>
  <c r="G4157" i="4"/>
  <c r="G4156" i="4"/>
  <c r="G4155" i="4"/>
  <c r="G4154" i="4"/>
  <c r="G4153" i="4"/>
  <c r="G4152" i="4"/>
  <c r="G4151" i="4"/>
  <c r="G4150" i="4"/>
  <c r="G4149" i="4"/>
  <c r="G4148" i="4"/>
  <c r="G4147" i="4"/>
  <c r="G4146" i="4"/>
  <c r="G4145" i="4"/>
  <c r="G4144" i="4"/>
  <c r="G4143" i="4"/>
  <c r="G4142" i="4"/>
  <c r="G4141" i="4"/>
  <c r="G4140" i="4"/>
  <c r="G4139" i="4"/>
  <c r="G4138" i="4"/>
  <c r="G4137" i="4"/>
  <c r="G4136" i="4"/>
  <c r="G4135" i="4"/>
  <c r="G4134" i="4"/>
  <c r="G4133" i="4"/>
  <c r="G4132" i="4"/>
  <c r="G4131" i="4"/>
  <c r="G4130" i="4"/>
  <c r="G4129" i="4"/>
  <c r="G4128" i="4"/>
  <c r="G4127" i="4"/>
  <c r="G4126" i="4"/>
  <c r="G4125" i="4"/>
  <c r="G4124" i="4"/>
  <c r="G4123" i="4"/>
  <c r="G4122" i="4"/>
  <c r="G4121" i="4"/>
  <c r="G4120" i="4"/>
  <c r="G4119" i="4"/>
  <c r="G4118" i="4"/>
  <c r="G4117" i="4"/>
  <c r="G4116" i="4"/>
  <c r="G4115" i="4"/>
  <c r="G4114" i="4"/>
  <c r="G4113" i="4"/>
  <c r="G4112" i="4"/>
  <c r="G4111" i="4"/>
  <c r="G4110" i="4"/>
  <c r="G4109" i="4"/>
  <c r="G4108" i="4"/>
  <c r="G4107" i="4"/>
  <c r="G4106" i="4"/>
  <c r="G4105" i="4"/>
  <c r="G4104" i="4"/>
  <c r="G4103" i="4"/>
  <c r="G4102" i="4"/>
  <c r="G4101" i="4"/>
  <c r="G4100" i="4"/>
  <c r="G4099" i="4"/>
  <c r="G4098" i="4"/>
  <c r="G4097" i="4"/>
  <c r="G4096" i="4"/>
  <c r="G4095" i="4"/>
  <c r="G4094" i="4"/>
  <c r="G4093" i="4"/>
  <c r="G4092" i="4"/>
  <c r="G4091" i="4"/>
  <c r="G4090" i="4"/>
  <c r="G4089" i="4"/>
  <c r="G4088" i="4"/>
  <c r="G4087" i="4"/>
  <c r="G4086" i="4"/>
  <c r="G4085" i="4"/>
  <c r="G4084" i="4"/>
  <c r="G4083" i="4"/>
  <c r="G4082" i="4"/>
  <c r="G4081" i="4"/>
  <c r="G4080" i="4"/>
  <c r="G4079" i="4"/>
  <c r="G4078" i="4"/>
  <c r="G4077" i="4"/>
  <c r="G4076" i="4"/>
  <c r="G4075" i="4"/>
  <c r="G4074" i="4"/>
  <c r="G4073" i="4"/>
  <c r="G4072" i="4"/>
  <c r="G4071" i="4"/>
  <c r="G4070" i="4"/>
  <c r="G4069" i="4"/>
  <c r="G4068" i="4"/>
  <c r="G4067" i="4"/>
  <c r="G4066" i="4"/>
  <c r="G4065" i="4"/>
  <c r="G4064" i="4"/>
  <c r="G4063" i="4"/>
  <c r="G4062" i="4"/>
  <c r="G4061" i="4"/>
  <c r="G4060" i="4"/>
  <c r="G4059" i="4"/>
  <c r="G4058" i="4"/>
  <c r="G4057" i="4"/>
  <c r="G4056" i="4"/>
  <c r="G4055" i="4"/>
  <c r="G4054" i="4"/>
  <c r="G4053" i="4"/>
  <c r="G4052" i="4"/>
  <c r="G4051" i="4"/>
  <c r="G4050" i="4"/>
  <c r="G4049" i="4"/>
  <c r="G4048" i="4"/>
  <c r="G4047" i="4"/>
  <c r="G4046" i="4"/>
  <c r="G4045" i="4"/>
  <c r="G4044" i="4"/>
  <c r="G4043" i="4"/>
  <c r="G4042" i="4"/>
  <c r="G4041" i="4"/>
  <c r="G4040" i="4"/>
  <c r="G4039" i="4"/>
  <c r="G4038" i="4"/>
  <c r="G4037" i="4"/>
  <c r="G4036" i="4"/>
  <c r="G4035" i="4"/>
  <c r="G4034" i="4"/>
  <c r="G4033" i="4"/>
  <c r="G4032" i="4"/>
  <c r="G4031" i="4"/>
  <c r="G4030" i="4"/>
  <c r="G4029" i="4"/>
  <c r="G4028" i="4"/>
  <c r="G4027" i="4"/>
  <c r="G4026" i="4"/>
  <c r="G4025" i="4"/>
  <c r="G4024" i="4"/>
  <c r="G4023" i="4"/>
  <c r="G4022" i="4"/>
  <c r="G4021" i="4"/>
  <c r="G4020" i="4"/>
  <c r="G4019" i="4"/>
  <c r="G4018" i="4"/>
  <c r="G4017" i="4"/>
  <c r="G4016" i="4"/>
  <c r="G4015" i="4"/>
  <c r="G4014" i="4"/>
  <c r="G4013" i="4"/>
  <c r="G4012" i="4"/>
  <c r="G4011" i="4"/>
  <c r="G4010" i="4"/>
  <c r="G4009" i="4"/>
  <c r="G4008" i="4"/>
  <c r="G4007" i="4"/>
  <c r="G4006" i="4"/>
  <c r="G4005" i="4"/>
  <c r="G4004" i="4"/>
  <c r="G4003" i="4"/>
  <c r="G4002" i="4"/>
  <c r="G4001" i="4"/>
  <c r="G4000" i="4"/>
  <c r="G3999" i="4"/>
  <c r="G3998" i="4"/>
  <c r="G3997" i="4"/>
  <c r="G3996" i="4"/>
  <c r="G3995" i="4"/>
  <c r="G3994" i="4"/>
  <c r="G3993" i="4"/>
  <c r="G3992" i="4"/>
  <c r="G3991" i="4"/>
  <c r="G3990" i="4"/>
  <c r="G3989" i="4"/>
  <c r="G3988" i="4"/>
  <c r="G3987" i="4"/>
  <c r="G3986" i="4"/>
  <c r="G3985" i="4"/>
  <c r="G3984" i="4"/>
  <c r="G3983" i="4"/>
  <c r="G3982" i="4"/>
  <c r="G3981" i="4"/>
  <c r="G3980" i="4"/>
  <c r="G3979" i="4"/>
  <c r="G3978" i="4"/>
  <c r="G3977" i="4"/>
  <c r="G3976" i="4"/>
  <c r="G3975" i="4"/>
  <c r="G3974" i="4"/>
  <c r="G3973" i="4"/>
  <c r="G3972" i="4"/>
  <c r="G3971" i="4"/>
  <c r="G3970" i="4"/>
  <c r="G3969" i="4"/>
  <c r="G3968" i="4"/>
  <c r="G3967" i="4"/>
  <c r="G3966" i="4"/>
  <c r="G3965" i="4"/>
  <c r="G3964" i="4"/>
  <c r="G3963" i="4"/>
  <c r="G3962" i="4"/>
  <c r="G3961" i="4"/>
  <c r="G3960" i="4"/>
  <c r="G3959" i="4"/>
  <c r="G3958" i="4"/>
  <c r="G3957" i="4"/>
  <c r="G3956" i="4"/>
  <c r="G3955" i="4"/>
  <c r="G3954" i="4"/>
  <c r="G3953" i="4"/>
  <c r="G3952" i="4"/>
  <c r="G3951" i="4"/>
  <c r="G3950" i="4"/>
  <c r="G3949" i="4"/>
  <c r="G3948" i="4"/>
  <c r="G3947" i="4"/>
  <c r="G3946" i="4"/>
  <c r="G3945" i="4"/>
  <c r="G3944" i="4"/>
  <c r="G3943" i="4"/>
  <c r="G3942" i="4"/>
  <c r="G3941" i="4"/>
  <c r="G3940" i="4"/>
  <c r="G3939" i="4"/>
  <c r="G3938" i="4"/>
  <c r="G3937" i="4"/>
  <c r="G3936" i="4"/>
  <c r="G3935" i="4"/>
  <c r="G3934" i="4"/>
  <c r="G3933" i="4"/>
  <c r="G3932" i="4"/>
  <c r="G3931" i="4"/>
  <c r="G3930" i="4"/>
  <c r="G3929" i="4"/>
  <c r="G3928" i="4"/>
  <c r="G3927" i="4"/>
  <c r="G3926" i="4"/>
  <c r="G3925" i="4"/>
  <c r="G3924" i="4"/>
  <c r="G3923" i="4"/>
  <c r="G3922" i="4"/>
  <c r="G3921" i="4"/>
  <c r="G3920" i="4"/>
  <c r="G3919" i="4"/>
  <c r="G3918" i="4"/>
  <c r="G3917" i="4"/>
  <c r="G3916" i="4"/>
  <c r="G3915" i="4"/>
  <c r="G3914" i="4"/>
  <c r="G3913" i="4"/>
  <c r="G3912" i="4"/>
  <c r="G3911" i="4"/>
  <c r="G3910" i="4"/>
  <c r="G3909" i="4"/>
  <c r="G3908" i="4"/>
  <c r="G3907" i="4"/>
  <c r="G3906" i="4"/>
  <c r="G3905" i="4"/>
  <c r="G3904" i="4"/>
  <c r="G3903" i="4"/>
  <c r="G3902" i="4"/>
  <c r="G3901" i="4"/>
  <c r="G3900" i="4"/>
  <c r="G3899" i="4"/>
  <c r="G3898" i="4"/>
  <c r="G3897" i="4"/>
  <c r="G3896" i="4"/>
  <c r="G3895" i="4"/>
  <c r="G3894" i="4"/>
  <c r="G3893" i="4"/>
  <c r="G3892" i="4"/>
  <c r="G3891" i="4"/>
  <c r="G3890" i="4"/>
  <c r="G3889" i="4"/>
  <c r="G3888" i="4"/>
  <c r="G3887" i="4"/>
  <c r="G3886" i="4"/>
  <c r="G3885" i="4"/>
  <c r="G3884" i="4"/>
  <c r="G3883" i="4"/>
  <c r="G3882" i="4"/>
  <c r="G3881" i="4"/>
  <c r="G3880" i="4"/>
  <c r="G3879" i="4"/>
  <c r="G3878" i="4"/>
  <c r="G3877" i="4"/>
  <c r="G3876" i="4"/>
  <c r="G3875" i="4"/>
  <c r="G3874" i="4"/>
  <c r="G3873" i="4"/>
  <c r="G3872" i="4"/>
  <c r="G3871" i="4"/>
  <c r="G3870" i="4"/>
  <c r="G3869" i="4"/>
  <c r="G3868" i="4"/>
  <c r="G3867" i="4"/>
  <c r="G3866" i="4"/>
  <c r="G3865" i="4"/>
  <c r="G3864" i="4"/>
  <c r="G3863" i="4"/>
  <c r="G3862" i="4"/>
  <c r="G3861" i="4"/>
  <c r="G3860" i="4"/>
  <c r="G3859" i="4"/>
  <c r="G3858" i="4"/>
  <c r="G3857" i="4"/>
  <c r="G3856" i="4"/>
  <c r="G3855" i="4"/>
  <c r="G3854" i="4"/>
  <c r="G3853" i="4"/>
  <c r="G3852" i="4"/>
  <c r="G3851" i="4"/>
  <c r="G3850" i="4"/>
  <c r="G3849" i="4"/>
  <c r="G3848" i="4"/>
  <c r="G3847" i="4"/>
  <c r="G3846" i="4"/>
  <c r="G3845" i="4"/>
  <c r="G3844" i="4"/>
  <c r="G3843" i="4"/>
  <c r="G3842" i="4"/>
  <c r="G3841" i="4"/>
  <c r="G3840" i="4"/>
  <c r="G3839" i="4"/>
  <c r="G3838" i="4"/>
  <c r="G3837" i="4"/>
  <c r="G3836" i="4"/>
  <c r="G3835" i="4"/>
  <c r="G3834" i="4"/>
  <c r="G3833" i="4"/>
  <c r="G3832" i="4"/>
  <c r="G3831" i="4"/>
  <c r="G3830" i="4"/>
  <c r="G3829" i="4"/>
  <c r="G3828" i="4"/>
  <c r="G3827" i="4"/>
  <c r="G3826" i="4"/>
  <c r="G3825" i="4"/>
  <c r="G3824" i="4"/>
  <c r="G3823" i="4"/>
  <c r="G3822" i="4"/>
  <c r="G3821" i="4"/>
  <c r="G3820" i="4"/>
  <c r="G3819" i="4"/>
  <c r="G3818" i="4"/>
  <c r="G3817" i="4"/>
  <c r="G3816" i="4"/>
  <c r="G3815" i="4"/>
  <c r="G3814" i="4"/>
  <c r="G3813" i="4"/>
  <c r="G3812" i="4"/>
  <c r="G3811" i="4"/>
  <c r="G3810" i="4"/>
  <c r="G3809" i="4"/>
  <c r="G3808" i="4"/>
  <c r="G3807" i="4"/>
  <c r="G3806" i="4"/>
  <c r="G3805" i="4"/>
  <c r="G3804" i="4"/>
  <c r="G3803" i="4"/>
  <c r="G3802" i="4"/>
  <c r="G3801" i="4"/>
  <c r="G3800" i="4"/>
  <c r="G3799" i="4"/>
  <c r="G3798" i="4"/>
  <c r="G3797" i="4"/>
  <c r="G3796" i="4"/>
  <c r="G3795" i="4"/>
  <c r="G3794" i="4"/>
  <c r="G3793" i="4"/>
  <c r="G3792" i="4"/>
  <c r="G3791" i="4"/>
  <c r="G3790" i="4"/>
  <c r="G3789" i="4"/>
  <c r="G3788" i="4"/>
  <c r="G3787" i="4"/>
  <c r="G3786" i="4"/>
  <c r="G3785" i="4"/>
  <c r="G3784" i="4"/>
  <c r="G3783" i="4"/>
  <c r="G3782" i="4"/>
  <c r="G3781" i="4"/>
  <c r="G3780" i="4"/>
  <c r="G3779" i="4"/>
  <c r="G3778" i="4"/>
  <c r="G3777" i="4"/>
  <c r="G3776" i="4"/>
  <c r="G3775" i="4"/>
  <c r="G3774" i="4"/>
  <c r="G3773" i="4"/>
  <c r="G3772" i="4"/>
  <c r="G3771" i="4"/>
  <c r="G3770" i="4"/>
  <c r="G3769" i="4"/>
  <c r="G3768" i="4"/>
  <c r="G3767" i="4"/>
  <c r="G3766" i="4"/>
  <c r="G3765" i="4"/>
  <c r="G3764" i="4"/>
  <c r="G3763" i="4"/>
  <c r="G3762" i="4"/>
  <c r="G3761" i="4"/>
  <c r="G3760" i="4"/>
  <c r="G3759" i="4"/>
  <c r="G3758" i="4"/>
  <c r="G3757" i="4"/>
  <c r="G3756" i="4"/>
  <c r="G3755" i="4"/>
  <c r="G3754" i="4"/>
  <c r="G3753" i="4"/>
  <c r="G3752" i="4"/>
  <c r="G3751" i="4"/>
  <c r="G3750" i="4"/>
  <c r="G3749" i="4"/>
  <c r="G3748" i="4"/>
  <c r="G3747" i="4"/>
  <c r="G3746" i="4"/>
  <c r="G3745" i="4"/>
  <c r="G3744" i="4"/>
  <c r="G3743" i="4"/>
  <c r="G3742" i="4"/>
  <c r="G3741" i="4"/>
  <c r="G3740" i="4"/>
  <c r="G3739" i="4"/>
  <c r="G3738" i="4"/>
  <c r="G3737" i="4"/>
  <c r="G3736" i="4"/>
  <c r="G3735" i="4"/>
  <c r="G3734" i="4"/>
  <c r="G3733" i="4"/>
  <c r="G3732" i="4"/>
  <c r="G3731" i="4"/>
  <c r="G3730" i="4"/>
  <c r="G3729" i="4"/>
  <c r="G3728" i="4"/>
  <c r="G3727" i="4"/>
  <c r="G3726" i="4"/>
  <c r="G3725" i="4"/>
  <c r="G3724" i="4"/>
  <c r="G3723" i="4"/>
  <c r="G3722" i="4"/>
  <c r="G3721" i="4"/>
  <c r="G3720" i="4"/>
  <c r="G3719" i="4"/>
  <c r="G3718" i="4"/>
  <c r="G3717" i="4"/>
  <c r="G3716" i="4"/>
  <c r="G3715" i="4"/>
  <c r="G3714" i="4"/>
  <c r="G3713" i="4"/>
  <c r="G3712" i="4"/>
  <c r="G3711" i="4"/>
  <c r="G3710" i="4"/>
  <c r="G3709" i="4"/>
  <c r="G3708" i="4"/>
  <c r="G3707" i="4"/>
  <c r="G3706" i="4"/>
  <c r="G3705" i="4"/>
  <c r="G3704" i="4"/>
  <c r="G3703" i="4"/>
  <c r="G3702" i="4"/>
  <c r="G3701" i="4"/>
  <c r="G3700" i="4"/>
  <c r="G3699" i="4"/>
  <c r="G3698" i="4"/>
  <c r="G3697" i="4"/>
  <c r="G3696" i="4"/>
  <c r="G3695" i="4"/>
  <c r="G3694" i="4"/>
  <c r="G3693" i="4"/>
  <c r="G3692" i="4"/>
  <c r="G3691" i="4"/>
  <c r="G3690" i="4"/>
  <c r="G3689" i="4"/>
  <c r="G3688" i="4"/>
  <c r="G3687" i="4"/>
  <c r="G3686" i="4"/>
  <c r="G3685" i="4"/>
  <c r="G3684" i="4"/>
  <c r="G3683" i="4"/>
  <c r="G3682" i="4"/>
  <c r="G3681" i="4"/>
  <c r="G3680" i="4"/>
  <c r="G3679" i="4"/>
  <c r="G3678" i="4"/>
  <c r="G3677" i="4"/>
  <c r="G3676" i="4"/>
  <c r="G3675" i="4"/>
  <c r="G3674" i="4"/>
  <c r="G3673" i="4"/>
  <c r="G3672" i="4"/>
  <c r="G3671" i="4"/>
  <c r="G3670" i="4"/>
  <c r="G3669" i="4"/>
  <c r="G3668" i="4"/>
  <c r="G3667" i="4"/>
  <c r="G3666" i="4"/>
  <c r="G3665" i="4"/>
  <c r="G3664" i="4"/>
  <c r="G3663" i="4"/>
  <c r="G3662" i="4"/>
  <c r="G3661" i="4"/>
  <c r="G3660" i="4"/>
  <c r="G3659" i="4"/>
  <c r="G3658" i="4"/>
  <c r="G3657" i="4"/>
  <c r="G3656" i="4"/>
  <c r="G3655" i="4"/>
  <c r="G3654" i="4"/>
  <c r="G3653" i="4"/>
  <c r="G3652" i="4"/>
  <c r="G3651" i="4"/>
  <c r="G3650" i="4"/>
  <c r="G3649" i="4"/>
  <c r="G3648" i="4"/>
  <c r="G3647" i="4"/>
  <c r="G3646" i="4"/>
  <c r="G3645" i="4"/>
  <c r="G3644" i="4"/>
  <c r="G3643" i="4"/>
  <c r="G3642" i="4"/>
  <c r="G3641" i="4"/>
  <c r="G3640" i="4"/>
  <c r="G3639" i="4"/>
  <c r="G3638" i="4"/>
  <c r="G3637" i="4"/>
  <c r="G3636" i="4"/>
  <c r="G3635" i="4"/>
  <c r="G3634" i="4"/>
  <c r="G3633" i="4"/>
  <c r="G3632" i="4"/>
  <c r="G3631" i="4"/>
  <c r="G3630" i="4"/>
  <c r="G3629" i="4"/>
  <c r="G3628" i="4"/>
  <c r="G3627" i="4"/>
  <c r="G3626" i="4"/>
  <c r="G3625" i="4"/>
  <c r="G3624" i="4"/>
  <c r="G3623" i="4"/>
  <c r="G3622" i="4"/>
  <c r="G3621" i="4"/>
  <c r="G3620" i="4"/>
  <c r="G3619" i="4"/>
  <c r="G3618" i="4"/>
  <c r="G3617" i="4"/>
  <c r="G3616" i="4"/>
  <c r="G3615" i="4"/>
  <c r="G3614" i="4"/>
  <c r="G3613" i="4"/>
  <c r="G3612" i="4"/>
  <c r="G3611" i="4"/>
  <c r="G3610" i="4"/>
  <c r="G3609" i="4"/>
  <c r="G3608" i="4"/>
  <c r="G3607" i="4"/>
  <c r="G3606" i="4"/>
  <c r="G3605" i="4"/>
  <c r="G3604" i="4"/>
  <c r="G3603" i="4"/>
  <c r="G3602" i="4"/>
  <c r="G3601" i="4"/>
  <c r="G3600" i="4"/>
  <c r="G3599" i="4"/>
  <c r="G3598" i="4"/>
  <c r="G3597" i="4"/>
  <c r="G3596" i="4"/>
  <c r="G3595" i="4"/>
  <c r="G3594" i="4"/>
  <c r="G3593" i="4"/>
  <c r="G3592" i="4"/>
  <c r="G3591" i="4"/>
  <c r="G3590" i="4"/>
  <c r="G3589" i="4"/>
  <c r="G3588" i="4"/>
  <c r="G3587" i="4"/>
  <c r="G3586" i="4"/>
  <c r="G3585" i="4"/>
  <c r="G3584" i="4"/>
  <c r="G3583" i="4"/>
  <c r="G3582" i="4"/>
  <c r="G3581" i="4"/>
  <c r="G3580" i="4"/>
  <c r="G3579" i="4"/>
  <c r="G3578" i="4"/>
  <c r="G3577" i="4"/>
  <c r="G3576" i="4"/>
  <c r="G3575" i="4"/>
  <c r="G3574" i="4"/>
  <c r="G3573" i="4"/>
  <c r="G3572" i="4"/>
  <c r="G3571" i="4"/>
  <c r="G3570" i="4"/>
  <c r="G3569" i="4"/>
  <c r="G3568" i="4"/>
  <c r="G3567" i="4"/>
  <c r="G3566" i="4"/>
  <c r="G3565" i="4"/>
  <c r="G3564" i="4"/>
  <c r="G3563" i="4"/>
  <c r="G3562" i="4"/>
  <c r="G3561" i="4"/>
  <c r="G3560" i="4"/>
  <c r="G3559" i="4"/>
  <c r="G3558" i="4"/>
  <c r="G3557" i="4"/>
  <c r="G3556" i="4"/>
  <c r="G3555" i="4"/>
  <c r="G3554" i="4"/>
  <c r="G3553" i="4"/>
  <c r="G3552" i="4"/>
  <c r="G3551" i="4"/>
  <c r="G3550" i="4"/>
  <c r="G3549" i="4"/>
  <c r="G3548" i="4"/>
  <c r="G3547" i="4"/>
  <c r="G3546" i="4"/>
  <c r="G3545" i="4"/>
  <c r="G3544" i="4"/>
  <c r="G3543" i="4"/>
  <c r="G3542" i="4"/>
  <c r="G3541" i="4"/>
  <c r="G3540" i="4"/>
  <c r="G3539" i="4"/>
  <c r="G3538" i="4"/>
  <c r="G3537" i="4"/>
  <c r="G3536" i="4"/>
  <c r="G3535" i="4"/>
  <c r="G3534" i="4"/>
  <c r="G3533" i="4"/>
  <c r="G3532" i="4"/>
  <c r="G3531" i="4"/>
  <c r="G3530" i="4"/>
  <c r="G3529" i="4"/>
  <c r="G3528" i="4"/>
  <c r="G3527" i="4"/>
  <c r="G3526" i="4"/>
  <c r="G3525" i="4"/>
  <c r="G3524" i="4"/>
  <c r="G3523" i="4"/>
  <c r="G3522" i="4"/>
  <c r="G3521" i="4"/>
  <c r="G3520" i="4"/>
  <c r="G3519" i="4"/>
  <c r="G3518" i="4"/>
  <c r="G3517" i="4"/>
  <c r="G3516" i="4"/>
  <c r="G3515" i="4"/>
  <c r="G3514" i="4"/>
  <c r="G3513" i="4"/>
  <c r="G3512" i="4"/>
  <c r="G3511" i="4"/>
  <c r="G3510" i="4"/>
  <c r="G3509" i="4"/>
  <c r="G3508" i="4"/>
  <c r="G3507" i="4"/>
  <c r="G3506" i="4"/>
  <c r="G3505" i="4"/>
  <c r="G3504" i="4"/>
  <c r="G3503" i="4"/>
  <c r="G3502" i="4"/>
  <c r="G3501" i="4"/>
  <c r="G3500" i="4"/>
  <c r="G3499" i="4"/>
  <c r="G3498" i="4"/>
  <c r="G3497" i="4"/>
  <c r="G3496" i="4"/>
  <c r="G3495" i="4"/>
  <c r="G3494" i="4"/>
  <c r="G3493" i="4"/>
  <c r="G3492" i="4"/>
  <c r="G3491" i="4"/>
  <c r="G3490" i="4"/>
  <c r="G3489" i="4"/>
  <c r="G3488" i="4"/>
  <c r="G3487" i="4"/>
  <c r="G3486" i="4"/>
  <c r="G3485" i="4"/>
  <c r="G3484" i="4"/>
  <c r="G3483" i="4"/>
  <c r="G3482" i="4"/>
  <c r="G3481" i="4"/>
  <c r="G3480" i="4"/>
  <c r="G3479" i="4"/>
  <c r="G3478" i="4"/>
  <c r="G3477" i="4"/>
  <c r="G3476" i="4"/>
  <c r="G3475" i="4"/>
  <c r="G3474" i="4"/>
  <c r="G3473" i="4"/>
  <c r="G3472" i="4"/>
  <c r="G3471" i="4"/>
  <c r="G3470" i="4"/>
  <c r="G3469" i="4"/>
  <c r="G3468" i="4"/>
  <c r="G3467" i="4"/>
  <c r="G3466" i="4"/>
  <c r="G3465" i="4"/>
  <c r="G3464" i="4"/>
  <c r="G3463" i="4"/>
  <c r="G3462" i="4"/>
  <c r="G3461" i="4"/>
  <c r="G3460" i="4"/>
  <c r="G3459" i="4"/>
  <c r="G3458" i="4"/>
  <c r="G3457" i="4"/>
  <c r="G3456" i="4"/>
  <c r="G3455" i="4"/>
  <c r="G3454" i="4"/>
  <c r="G3453" i="4"/>
  <c r="G3452" i="4"/>
  <c r="G3451" i="4"/>
  <c r="G3450" i="4"/>
  <c r="G3449" i="4"/>
  <c r="G3448" i="4"/>
  <c r="G3447" i="4"/>
  <c r="G3446" i="4"/>
  <c r="G3445" i="4"/>
  <c r="G3444" i="4"/>
  <c r="G3443" i="4"/>
  <c r="G3442" i="4"/>
  <c r="G3441" i="4"/>
  <c r="G3440" i="4"/>
  <c r="G3439" i="4"/>
  <c r="G3438" i="4"/>
  <c r="G3437" i="4"/>
  <c r="G3436" i="4"/>
  <c r="G3435" i="4"/>
  <c r="G3434" i="4"/>
  <c r="G3433" i="4"/>
  <c r="G3432" i="4"/>
  <c r="G3431" i="4"/>
  <c r="G3430" i="4"/>
  <c r="G3429" i="4"/>
  <c r="G3428" i="4"/>
  <c r="G3427" i="4"/>
  <c r="G3426" i="4"/>
  <c r="G3425" i="4"/>
  <c r="G3424" i="4"/>
  <c r="G3423" i="4"/>
  <c r="G3422" i="4"/>
  <c r="G3421" i="4"/>
  <c r="G3420" i="4"/>
  <c r="G3419" i="4"/>
  <c r="G3418" i="4"/>
  <c r="G3417" i="4"/>
  <c r="G3416" i="4"/>
  <c r="G3415" i="4"/>
  <c r="G3414" i="4"/>
  <c r="G3413" i="4"/>
  <c r="G3412" i="4"/>
  <c r="G3411" i="4"/>
  <c r="G3410" i="4"/>
  <c r="G3409" i="4"/>
  <c r="G3408" i="4"/>
  <c r="G3407" i="4"/>
  <c r="G3406" i="4"/>
  <c r="G3405" i="4"/>
  <c r="G3404" i="4"/>
  <c r="G3403" i="4"/>
  <c r="G3402" i="4"/>
  <c r="G3401" i="4"/>
  <c r="G3400" i="4"/>
  <c r="G3399" i="4"/>
  <c r="G3398" i="4"/>
  <c r="G3397" i="4"/>
  <c r="G3396" i="4"/>
  <c r="G3395" i="4"/>
  <c r="G3394" i="4"/>
  <c r="G3393" i="4"/>
  <c r="G3392" i="4"/>
  <c r="G3391" i="4"/>
  <c r="G3390" i="4"/>
  <c r="G3389" i="4"/>
  <c r="G3388" i="4"/>
  <c r="G3387" i="4"/>
  <c r="G3386" i="4"/>
  <c r="G3385" i="4"/>
  <c r="G3384" i="4"/>
  <c r="G3383" i="4"/>
  <c r="G3382" i="4"/>
  <c r="G3381" i="4"/>
  <c r="G3380" i="4"/>
  <c r="G3379" i="4"/>
  <c r="G3378" i="4"/>
  <c r="G3377" i="4"/>
  <c r="G3376" i="4"/>
  <c r="G3375" i="4"/>
  <c r="G3374" i="4"/>
  <c r="G3373" i="4"/>
  <c r="G3372" i="4"/>
  <c r="G3371" i="4"/>
  <c r="G3370" i="4"/>
  <c r="G3369" i="4"/>
  <c r="G3368" i="4"/>
  <c r="G3367" i="4"/>
  <c r="G3366" i="4"/>
  <c r="G3365" i="4"/>
  <c r="G3364" i="4"/>
  <c r="G3363" i="4"/>
  <c r="G3362" i="4"/>
  <c r="G3361" i="4"/>
  <c r="G3360" i="4"/>
  <c r="G3359" i="4"/>
  <c r="G3358" i="4"/>
  <c r="G3357" i="4"/>
  <c r="G3356" i="4"/>
  <c r="G3355" i="4"/>
  <c r="G3354" i="4"/>
  <c r="G3353" i="4"/>
  <c r="G3352" i="4"/>
  <c r="G3351" i="4"/>
  <c r="G3350" i="4"/>
  <c r="G3349" i="4"/>
  <c r="G3348" i="4"/>
  <c r="G3347" i="4"/>
  <c r="G3346" i="4"/>
  <c r="G3345" i="4"/>
  <c r="G3344" i="4"/>
  <c r="G3343" i="4"/>
  <c r="G3342" i="4"/>
  <c r="G3341" i="4"/>
  <c r="G3340" i="4"/>
  <c r="G3339" i="4"/>
  <c r="G3338" i="4"/>
  <c r="G3337" i="4"/>
  <c r="G3336" i="4"/>
  <c r="G3335" i="4"/>
  <c r="G3334" i="4"/>
  <c r="G3333" i="4"/>
  <c r="G3332" i="4"/>
  <c r="G3331" i="4"/>
  <c r="G3330" i="4"/>
  <c r="G3329" i="4"/>
  <c r="G3328" i="4"/>
  <c r="G3327" i="4"/>
  <c r="G3326" i="4"/>
  <c r="G3325" i="4"/>
  <c r="G3324" i="4"/>
  <c r="G3323" i="4"/>
  <c r="G3322" i="4"/>
  <c r="G3321" i="4"/>
  <c r="G3320" i="4"/>
  <c r="G3319" i="4"/>
  <c r="G3318" i="4"/>
  <c r="G3317" i="4"/>
  <c r="G3316" i="4"/>
  <c r="G3315" i="4"/>
  <c r="G3314" i="4"/>
  <c r="G3313" i="4"/>
  <c r="G3312" i="4"/>
  <c r="G3311" i="4"/>
  <c r="G3310" i="4"/>
  <c r="G3309" i="4"/>
  <c r="G3308" i="4"/>
  <c r="G3307" i="4"/>
  <c r="G3306" i="4"/>
  <c r="G3305" i="4"/>
  <c r="G3304" i="4"/>
  <c r="G3303" i="4"/>
  <c r="G3302" i="4"/>
  <c r="G3301" i="4"/>
  <c r="G3300" i="4"/>
  <c r="G3299" i="4"/>
  <c r="G3298" i="4"/>
  <c r="G3297" i="4"/>
  <c r="G3296" i="4"/>
  <c r="G3295" i="4"/>
  <c r="G3294" i="4"/>
  <c r="G3293" i="4"/>
  <c r="G3292" i="4"/>
  <c r="G3291" i="4"/>
  <c r="G3290" i="4"/>
  <c r="G3289" i="4"/>
  <c r="G3288" i="4"/>
  <c r="G3287" i="4"/>
  <c r="G3286" i="4"/>
  <c r="G3285" i="4"/>
  <c r="G3284" i="4"/>
  <c r="G3283" i="4"/>
  <c r="G3282" i="4"/>
  <c r="G3281" i="4"/>
  <c r="G3280" i="4"/>
  <c r="G3279" i="4"/>
  <c r="G3278" i="4"/>
  <c r="G3277" i="4"/>
  <c r="G3276" i="4"/>
  <c r="G3275" i="4"/>
  <c r="G3274" i="4"/>
  <c r="G3273" i="4"/>
  <c r="G3272" i="4"/>
  <c r="G3271" i="4"/>
  <c r="G3270" i="4"/>
  <c r="G3269" i="4"/>
  <c r="G3268" i="4"/>
  <c r="G3267" i="4"/>
  <c r="G3266" i="4"/>
  <c r="G3265" i="4"/>
  <c r="G3264" i="4"/>
  <c r="G3263" i="4"/>
  <c r="G3262" i="4"/>
  <c r="G3261" i="4"/>
  <c r="G3260" i="4"/>
  <c r="G3259" i="4"/>
  <c r="G3258" i="4"/>
  <c r="G3257" i="4"/>
  <c r="G3256" i="4"/>
  <c r="G3255" i="4"/>
  <c r="G3254" i="4"/>
  <c r="G3253" i="4"/>
  <c r="G3252" i="4"/>
  <c r="G3251" i="4"/>
  <c r="G3250" i="4"/>
  <c r="G3249" i="4"/>
  <c r="G3248" i="4"/>
  <c r="G3247" i="4"/>
  <c r="G3246" i="4"/>
  <c r="G3245" i="4"/>
  <c r="G3244" i="4"/>
  <c r="G3243" i="4"/>
  <c r="G3242" i="4"/>
  <c r="G3241" i="4"/>
  <c r="G3240" i="4"/>
  <c r="G3239" i="4"/>
  <c r="G3238" i="4"/>
  <c r="G3237" i="4"/>
  <c r="G3236" i="4"/>
  <c r="G3235" i="4"/>
  <c r="G3234" i="4"/>
  <c r="G3233" i="4"/>
  <c r="G3232" i="4"/>
  <c r="G3231" i="4"/>
  <c r="G3230" i="4"/>
  <c r="G3229" i="4"/>
  <c r="G3228" i="4"/>
  <c r="G3227" i="4"/>
  <c r="G3226" i="4"/>
  <c r="G3225" i="4"/>
  <c r="G3224" i="4"/>
  <c r="G3223" i="4"/>
  <c r="G3222" i="4"/>
  <c r="G3221" i="4"/>
  <c r="G3220" i="4"/>
  <c r="G3219" i="4"/>
  <c r="G3218" i="4"/>
  <c r="G3217" i="4"/>
  <c r="G3216" i="4"/>
  <c r="G3215" i="4"/>
  <c r="G3214" i="4"/>
  <c r="G3213" i="4"/>
  <c r="G3212" i="4"/>
  <c r="G3211" i="4"/>
  <c r="G3210" i="4"/>
  <c r="G3209" i="4"/>
  <c r="G3208" i="4"/>
  <c r="G3207" i="4"/>
  <c r="G3206" i="4"/>
  <c r="G3205" i="4"/>
  <c r="G3204" i="4"/>
  <c r="G3203" i="4"/>
  <c r="G3202" i="4"/>
  <c r="G3201" i="4"/>
  <c r="G3200" i="4"/>
  <c r="G3199" i="4"/>
  <c r="G3198" i="4"/>
  <c r="G3197" i="4"/>
  <c r="G3196" i="4"/>
  <c r="G3195" i="4"/>
  <c r="G3194" i="4"/>
  <c r="G3193" i="4"/>
  <c r="G3192" i="4"/>
  <c r="G3191" i="4"/>
  <c r="G3190" i="4"/>
  <c r="G3189" i="4"/>
  <c r="G3188" i="4"/>
  <c r="G3187" i="4"/>
  <c r="G3186" i="4"/>
  <c r="G3185" i="4"/>
  <c r="G3184" i="4"/>
  <c r="G3183" i="4"/>
  <c r="G3182" i="4"/>
  <c r="G3181" i="4"/>
  <c r="G3180" i="4"/>
  <c r="G3179" i="4"/>
  <c r="G3178" i="4"/>
  <c r="G3177" i="4"/>
  <c r="G3176" i="4"/>
  <c r="G3175" i="4"/>
  <c r="G3174" i="4"/>
  <c r="G3173" i="4"/>
  <c r="G3172" i="4"/>
  <c r="G3171" i="4"/>
  <c r="G3170" i="4"/>
  <c r="G3169" i="4"/>
  <c r="G3168" i="4"/>
  <c r="G3167" i="4"/>
  <c r="G3166" i="4"/>
  <c r="G3165" i="4"/>
  <c r="G3164" i="4"/>
  <c r="G3163" i="4"/>
  <c r="G3162" i="4"/>
  <c r="G3161" i="4"/>
  <c r="G3160" i="4"/>
  <c r="G3159" i="4"/>
  <c r="G3158" i="4"/>
  <c r="G3157" i="4"/>
  <c r="G3156" i="4"/>
  <c r="G3155" i="4"/>
  <c r="G3154" i="4"/>
  <c r="G3153" i="4"/>
  <c r="G3152" i="4"/>
  <c r="G3151" i="4"/>
  <c r="G3150" i="4"/>
  <c r="G3149" i="4"/>
  <c r="G3148" i="4"/>
  <c r="G3147" i="4"/>
  <c r="G3146" i="4"/>
  <c r="G3145" i="4"/>
  <c r="G3144" i="4"/>
  <c r="G3143" i="4"/>
  <c r="G3142" i="4"/>
  <c r="G3141" i="4"/>
  <c r="G3140" i="4"/>
  <c r="G3139" i="4"/>
  <c r="G3138" i="4"/>
  <c r="G3137" i="4"/>
  <c r="G3136" i="4"/>
  <c r="G3135" i="4"/>
  <c r="G3134" i="4"/>
  <c r="G3133" i="4"/>
  <c r="G3132" i="4"/>
  <c r="G3131" i="4"/>
  <c r="G3130" i="4"/>
  <c r="G3129" i="4"/>
  <c r="G3128" i="4"/>
  <c r="G3127" i="4"/>
  <c r="G3126" i="4"/>
  <c r="G3125" i="4"/>
  <c r="G3124" i="4"/>
  <c r="G3123" i="4"/>
  <c r="G3122" i="4"/>
  <c r="G3121" i="4"/>
  <c r="G3120" i="4"/>
  <c r="G3119" i="4"/>
  <c r="G3118" i="4"/>
  <c r="G3117" i="4"/>
  <c r="G3116" i="4"/>
  <c r="G3115" i="4"/>
  <c r="G3114" i="4"/>
  <c r="G3113" i="4"/>
  <c r="G3112" i="4"/>
  <c r="G3111" i="4"/>
  <c r="G3110" i="4"/>
  <c r="G3109" i="4"/>
  <c r="G3108" i="4"/>
  <c r="G3107" i="4"/>
  <c r="G3106" i="4"/>
  <c r="G3105" i="4"/>
  <c r="G3104" i="4"/>
  <c r="G3103" i="4"/>
  <c r="G3102" i="4"/>
  <c r="G3101" i="4"/>
  <c r="G3100" i="4"/>
  <c r="G3099" i="4"/>
  <c r="G3098" i="4"/>
  <c r="G3097" i="4"/>
  <c r="G3096" i="4"/>
  <c r="G3095" i="4"/>
  <c r="G3094" i="4"/>
  <c r="G3093" i="4"/>
  <c r="G3092" i="4"/>
  <c r="G3091" i="4"/>
  <c r="G3090" i="4"/>
  <c r="G3089" i="4"/>
  <c r="G3088" i="4"/>
  <c r="G3087" i="4"/>
  <c r="G3086" i="4"/>
  <c r="G3085" i="4"/>
  <c r="G3084" i="4"/>
  <c r="G3083" i="4"/>
  <c r="G3082" i="4"/>
  <c r="G3081" i="4"/>
  <c r="G3080" i="4"/>
  <c r="G3079" i="4"/>
  <c r="G3078" i="4"/>
  <c r="G3077" i="4"/>
  <c r="G3076" i="4"/>
  <c r="G3075" i="4"/>
  <c r="G3074" i="4"/>
  <c r="G3073" i="4"/>
  <c r="G3072" i="4"/>
  <c r="G3071" i="4"/>
  <c r="G3070" i="4"/>
  <c r="G3069" i="4"/>
  <c r="G3068" i="4"/>
  <c r="G3067" i="4"/>
  <c r="G3066" i="4"/>
  <c r="G3065" i="4"/>
  <c r="G3064" i="4"/>
  <c r="G3063" i="4"/>
  <c r="G3062" i="4"/>
  <c r="G3061" i="4"/>
  <c r="G3060" i="4"/>
  <c r="G3059" i="4"/>
  <c r="G3058" i="4"/>
  <c r="G3057" i="4"/>
  <c r="G3056" i="4"/>
  <c r="G3055" i="4"/>
  <c r="G3054" i="4"/>
  <c r="G3053" i="4"/>
  <c r="G3052" i="4"/>
  <c r="G3051" i="4"/>
  <c r="G3050" i="4"/>
  <c r="G3049" i="4"/>
  <c r="G3048" i="4"/>
  <c r="G3047" i="4"/>
  <c r="G3046" i="4"/>
  <c r="G3045" i="4"/>
  <c r="G3044" i="4"/>
  <c r="G3043" i="4"/>
  <c r="G3042" i="4"/>
  <c r="G3041" i="4"/>
  <c r="G3040" i="4"/>
  <c r="G3039" i="4"/>
  <c r="G3038" i="4"/>
  <c r="G3037" i="4"/>
  <c r="G3036" i="4"/>
  <c r="G3035" i="4"/>
  <c r="G3034" i="4"/>
  <c r="G3033" i="4"/>
  <c r="G3032" i="4"/>
  <c r="G3031" i="4"/>
  <c r="G3030" i="4"/>
  <c r="G3029" i="4"/>
  <c r="G3028" i="4"/>
  <c r="G3027" i="4"/>
  <c r="G3026" i="4"/>
  <c r="G3025" i="4"/>
  <c r="G3024" i="4"/>
  <c r="G3023" i="4"/>
  <c r="G3022" i="4"/>
  <c r="G3021" i="4"/>
  <c r="G3020" i="4"/>
  <c r="G3019" i="4"/>
  <c r="G3018" i="4"/>
  <c r="G3017" i="4"/>
  <c r="G3016" i="4"/>
  <c r="G3015" i="4"/>
  <c r="G3014" i="4"/>
  <c r="G3013" i="4"/>
  <c r="G3012" i="4"/>
  <c r="G3011" i="4"/>
  <c r="G3010" i="4"/>
  <c r="G3009" i="4"/>
  <c r="G3008" i="4"/>
  <c r="G3007" i="4"/>
  <c r="G3006" i="4"/>
  <c r="G3005" i="4"/>
  <c r="G3004" i="4"/>
  <c r="G3003" i="4"/>
  <c r="G3002" i="4"/>
  <c r="G3001" i="4"/>
  <c r="G3000" i="4"/>
  <c r="G2999" i="4"/>
  <c r="G2998" i="4"/>
  <c r="G2997" i="4"/>
  <c r="G2996" i="4"/>
  <c r="G2995" i="4"/>
  <c r="G2994" i="4"/>
  <c r="G2993" i="4"/>
  <c r="G2992" i="4"/>
  <c r="G2991" i="4"/>
  <c r="G2990" i="4"/>
  <c r="G2989" i="4"/>
  <c r="G2988" i="4"/>
  <c r="G2987" i="4"/>
  <c r="G2986" i="4"/>
  <c r="G2985" i="4"/>
  <c r="G2984" i="4"/>
  <c r="G2983" i="4"/>
  <c r="G2982" i="4"/>
  <c r="G2981" i="4"/>
  <c r="G2980" i="4"/>
  <c r="G2979" i="4"/>
  <c r="G2978" i="4"/>
  <c r="G2977" i="4"/>
  <c r="G2976" i="4"/>
  <c r="G2975" i="4"/>
  <c r="G2974" i="4"/>
  <c r="G2973" i="4"/>
  <c r="G2972" i="4"/>
  <c r="G2971" i="4"/>
  <c r="G2970" i="4"/>
  <c r="G2969" i="4"/>
  <c r="G2968" i="4"/>
  <c r="G2967" i="4"/>
  <c r="G2966" i="4"/>
  <c r="G2965" i="4"/>
  <c r="G2964" i="4"/>
  <c r="G2963" i="4"/>
  <c r="G2962" i="4"/>
  <c r="G2961" i="4"/>
  <c r="G2960" i="4"/>
  <c r="G2959" i="4"/>
  <c r="G2958" i="4"/>
  <c r="G2957" i="4"/>
  <c r="G2956" i="4"/>
  <c r="G2955" i="4"/>
  <c r="G2954" i="4"/>
  <c r="G2953" i="4"/>
  <c r="G2952" i="4"/>
  <c r="G2951" i="4"/>
  <c r="G2950" i="4"/>
  <c r="G2949" i="4"/>
  <c r="G2948" i="4"/>
  <c r="G2947" i="4"/>
  <c r="G2946" i="4"/>
  <c r="G2945" i="4"/>
  <c r="G2944" i="4"/>
  <c r="G2943" i="4"/>
  <c r="G2942" i="4"/>
  <c r="G2941" i="4"/>
  <c r="G2940" i="4"/>
  <c r="G2939" i="4"/>
  <c r="G2938" i="4"/>
  <c r="G2937" i="4"/>
  <c r="G2936" i="4"/>
  <c r="G2935" i="4"/>
  <c r="G2934" i="4"/>
  <c r="G2933" i="4"/>
  <c r="G2932" i="4"/>
  <c r="G2931" i="4"/>
  <c r="G2930" i="4"/>
  <c r="G2929" i="4"/>
  <c r="G2928" i="4"/>
  <c r="G2927" i="4"/>
  <c r="G2926" i="4"/>
  <c r="G2925" i="4"/>
  <c r="G2924" i="4"/>
  <c r="G2923" i="4"/>
  <c r="G2922" i="4"/>
  <c r="G2921" i="4"/>
  <c r="G2920" i="4"/>
  <c r="G2919" i="4"/>
  <c r="G2918" i="4"/>
  <c r="G2917" i="4"/>
  <c r="G2916" i="4"/>
  <c r="G2915" i="4"/>
  <c r="G2914" i="4"/>
  <c r="G2913" i="4"/>
  <c r="G2912" i="4"/>
  <c r="G2911" i="4"/>
  <c r="G2910" i="4"/>
  <c r="G2909" i="4"/>
  <c r="G2908" i="4"/>
  <c r="G2907" i="4"/>
  <c r="G2906" i="4"/>
  <c r="G2905" i="4"/>
  <c r="G2904" i="4"/>
  <c r="G2903" i="4"/>
  <c r="G2902" i="4"/>
  <c r="G2901" i="4"/>
  <c r="G2900" i="4"/>
  <c r="G2899" i="4"/>
  <c r="G2898" i="4"/>
  <c r="G2897" i="4"/>
  <c r="G2896" i="4"/>
  <c r="G2895" i="4"/>
  <c r="G2894" i="4"/>
  <c r="G2893" i="4"/>
  <c r="G2892" i="4"/>
  <c r="G2891" i="4"/>
  <c r="G2890" i="4"/>
  <c r="G2889" i="4"/>
  <c r="G2888" i="4"/>
  <c r="G2887" i="4"/>
  <c r="G2886" i="4"/>
  <c r="G2885" i="4"/>
  <c r="G2884" i="4"/>
  <c r="G2883" i="4"/>
  <c r="G2882" i="4"/>
  <c r="G2881" i="4"/>
  <c r="G2880" i="4"/>
  <c r="G2879" i="4"/>
  <c r="G2878" i="4"/>
  <c r="G2877" i="4"/>
  <c r="G2876" i="4"/>
  <c r="G2875" i="4"/>
  <c r="G2874" i="4"/>
  <c r="G2873" i="4"/>
  <c r="G2872" i="4"/>
  <c r="G2871" i="4"/>
  <c r="G2870" i="4"/>
  <c r="G2869" i="4"/>
  <c r="G2868" i="4"/>
  <c r="G2867" i="4"/>
  <c r="G2866" i="4"/>
  <c r="G2865" i="4"/>
  <c r="G2864" i="4"/>
  <c r="G2863" i="4"/>
  <c r="G2862" i="4"/>
  <c r="G2861" i="4"/>
  <c r="G2860" i="4"/>
  <c r="G2859" i="4"/>
  <c r="G2858" i="4"/>
  <c r="G2857" i="4"/>
  <c r="G2856" i="4"/>
  <c r="G2855" i="4"/>
  <c r="G2854" i="4"/>
  <c r="G2853" i="4"/>
  <c r="G2852" i="4"/>
  <c r="G2851" i="4"/>
  <c r="G2850" i="4"/>
  <c r="G2849" i="4"/>
  <c r="G2848" i="4"/>
  <c r="G2847" i="4"/>
  <c r="G2846" i="4"/>
  <c r="G2845" i="4"/>
  <c r="G2844" i="4"/>
  <c r="G2843" i="4"/>
  <c r="G2842" i="4"/>
  <c r="G2841" i="4"/>
  <c r="G2840" i="4"/>
  <c r="G2839" i="4"/>
  <c r="G2838" i="4"/>
  <c r="G2837" i="4"/>
  <c r="G2836" i="4"/>
  <c r="G2835" i="4"/>
  <c r="G2834" i="4"/>
  <c r="G2833" i="4"/>
  <c r="G2832" i="4"/>
  <c r="G2831" i="4"/>
  <c r="G2830" i="4"/>
  <c r="G2829" i="4"/>
  <c r="G2828" i="4"/>
  <c r="G2827" i="4"/>
  <c r="G2826" i="4"/>
  <c r="G2825" i="4"/>
  <c r="G2824" i="4"/>
  <c r="G2823" i="4"/>
  <c r="G2822" i="4"/>
  <c r="G2821" i="4"/>
  <c r="G2820" i="4"/>
  <c r="G2819" i="4"/>
  <c r="G2818" i="4"/>
  <c r="G2817" i="4"/>
  <c r="G2816" i="4"/>
  <c r="G2815" i="4"/>
  <c r="G2814" i="4"/>
  <c r="G2813" i="4"/>
  <c r="G2812" i="4"/>
  <c r="G2811" i="4"/>
  <c r="G2810" i="4"/>
  <c r="G2809" i="4"/>
  <c r="G2808" i="4"/>
  <c r="G2807" i="4"/>
  <c r="G2806" i="4"/>
  <c r="G2805" i="4"/>
  <c r="G2804" i="4"/>
  <c r="G2803" i="4"/>
  <c r="G2802" i="4"/>
  <c r="G2801" i="4"/>
  <c r="G2800" i="4"/>
  <c r="G2799" i="4"/>
  <c r="G2798" i="4"/>
  <c r="G2797" i="4"/>
  <c r="G2796" i="4"/>
  <c r="G2795" i="4"/>
  <c r="G2794" i="4"/>
  <c r="G2793" i="4"/>
  <c r="G2792" i="4"/>
  <c r="G2791" i="4"/>
  <c r="G2790" i="4"/>
  <c r="G2789" i="4"/>
  <c r="G2788" i="4"/>
  <c r="G2787" i="4"/>
  <c r="G2786" i="4"/>
  <c r="G2785" i="4"/>
  <c r="G2784" i="4"/>
  <c r="G2783" i="4"/>
  <c r="G2782" i="4"/>
  <c r="G2781" i="4"/>
  <c r="G2780" i="4"/>
  <c r="G2779" i="4"/>
  <c r="G2778" i="4"/>
  <c r="G2777" i="4"/>
  <c r="G2776" i="4"/>
  <c r="G2775" i="4"/>
  <c r="G2774" i="4"/>
  <c r="G2773" i="4"/>
  <c r="G2772" i="4"/>
  <c r="G2771" i="4"/>
  <c r="G2770" i="4"/>
  <c r="G2769" i="4"/>
  <c r="G2768" i="4"/>
  <c r="G2767" i="4"/>
  <c r="G2766" i="4"/>
  <c r="G2765" i="4"/>
  <c r="G2764" i="4"/>
  <c r="G2763" i="4"/>
  <c r="G2762" i="4"/>
  <c r="G2761" i="4"/>
  <c r="G2760" i="4"/>
  <c r="G2759" i="4"/>
  <c r="G2758" i="4"/>
  <c r="G2757" i="4"/>
  <c r="G2756" i="4"/>
  <c r="G2755" i="4"/>
  <c r="G2754" i="4"/>
  <c r="G2753" i="4"/>
  <c r="G2752" i="4"/>
  <c r="G2751" i="4"/>
  <c r="G2750" i="4"/>
  <c r="G2749" i="4"/>
  <c r="G2748" i="4"/>
  <c r="G2747" i="4"/>
  <c r="G2746" i="4"/>
  <c r="G2745" i="4"/>
  <c r="G2744" i="4"/>
  <c r="G2743" i="4"/>
  <c r="G2742" i="4"/>
  <c r="G2741" i="4"/>
  <c r="G2740" i="4"/>
  <c r="G2739" i="4"/>
  <c r="G2738" i="4"/>
  <c r="G2737" i="4"/>
  <c r="G2736" i="4"/>
  <c r="G2735" i="4"/>
  <c r="G2734" i="4"/>
  <c r="G2733" i="4"/>
  <c r="G2732" i="4"/>
  <c r="G2731" i="4"/>
  <c r="G2730" i="4"/>
  <c r="G2729" i="4"/>
  <c r="G2728" i="4"/>
  <c r="G2727" i="4"/>
  <c r="G2726" i="4"/>
  <c r="G2725" i="4"/>
  <c r="G2724" i="4"/>
  <c r="G2723" i="4"/>
  <c r="G2722" i="4"/>
  <c r="G2721" i="4"/>
  <c r="G2720" i="4"/>
  <c r="G2719" i="4"/>
  <c r="G2718" i="4"/>
  <c r="G2717" i="4"/>
  <c r="G2716" i="4"/>
  <c r="G2715" i="4"/>
  <c r="G2714" i="4"/>
  <c r="G2713" i="4"/>
  <c r="G2712" i="4"/>
  <c r="G2711" i="4"/>
  <c r="G2710" i="4"/>
  <c r="G2709" i="4"/>
  <c r="G2708" i="4"/>
  <c r="G2707" i="4"/>
  <c r="G2706" i="4"/>
  <c r="G2705" i="4"/>
  <c r="G2704" i="4"/>
  <c r="G2703" i="4"/>
  <c r="G2702" i="4"/>
  <c r="G2701" i="4"/>
  <c r="G2700" i="4"/>
  <c r="G2699" i="4"/>
  <c r="G2698" i="4"/>
  <c r="G2697" i="4"/>
  <c r="G2696" i="4"/>
  <c r="G2695" i="4"/>
  <c r="G2694" i="4"/>
  <c r="G2693" i="4"/>
  <c r="G2692" i="4"/>
  <c r="G2691" i="4"/>
  <c r="G2690" i="4"/>
  <c r="G2689" i="4"/>
  <c r="G2688" i="4"/>
  <c r="G2687" i="4"/>
  <c r="G2686" i="4"/>
  <c r="G2685" i="4"/>
  <c r="G2684" i="4"/>
  <c r="G2683" i="4"/>
  <c r="G2682" i="4"/>
  <c r="G2681" i="4"/>
  <c r="G2680" i="4"/>
  <c r="G2679" i="4"/>
  <c r="G2678" i="4"/>
  <c r="G2677" i="4"/>
  <c r="G2676" i="4"/>
  <c r="G2675" i="4"/>
  <c r="G2674" i="4"/>
  <c r="G2673" i="4"/>
  <c r="G2672" i="4"/>
  <c r="G2671" i="4"/>
  <c r="G2670" i="4"/>
  <c r="G2669" i="4"/>
  <c r="G2668" i="4"/>
  <c r="G2667" i="4"/>
  <c r="G2666" i="4"/>
  <c r="G2665" i="4"/>
  <c r="G2664" i="4"/>
  <c r="G2663" i="4"/>
  <c r="G2662" i="4"/>
  <c r="G2661" i="4"/>
  <c r="G2660" i="4"/>
  <c r="G2659" i="4"/>
  <c r="G2658" i="4"/>
  <c r="G2657" i="4"/>
  <c r="G2656" i="4"/>
  <c r="G2655" i="4"/>
  <c r="G2654" i="4"/>
  <c r="G2653" i="4"/>
  <c r="G2652" i="4"/>
  <c r="G2651" i="4"/>
  <c r="G2650" i="4"/>
  <c r="G2649" i="4"/>
  <c r="G2648" i="4"/>
  <c r="G2647" i="4"/>
  <c r="G2646" i="4"/>
  <c r="G2645" i="4"/>
  <c r="G2644" i="4"/>
  <c r="G2643" i="4"/>
  <c r="G2642" i="4"/>
  <c r="G2641" i="4"/>
  <c r="G2640" i="4"/>
  <c r="G2639" i="4"/>
  <c r="G2638" i="4"/>
  <c r="G2637" i="4"/>
  <c r="G2636" i="4"/>
  <c r="G2635" i="4"/>
  <c r="G2634" i="4"/>
  <c r="G2633" i="4"/>
  <c r="G2632" i="4"/>
  <c r="G2631" i="4"/>
  <c r="G2630" i="4"/>
  <c r="G2629" i="4"/>
  <c r="G2628" i="4"/>
  <c r="G2627" i="4"/>
  <c r="G2626" i="4"/>
  <c r="G2625" i="4"/>
  <c r="G2624" i="4"/>
  <c r="G2623" i="4"/>
  <c r="G2622" i="4"/>
  <c r="G2621" i="4"/>
  <c r="G2620" i="4"/>
  <c r="G2619" i="4"/>
  <c r="G2618" i="4"/>
  <c r="G2617" i="4"/>
  <c r="G2616" i="4"/>
  <c r="G2615" i="4"/>
  <c r="G2614" i="4"/>
  <c r="G2613" i="4"/>
  <c r="G2612" i="4"/>
  <c r="G2611" i="4"/>
  <c r="G2610" i="4"/>
  <c r="G2609" i="4"/>
  <c r="G2608" i="4"/>
  <c r="G2607" i="4"/>
  <c r="G2606" i="4"/>
  <c r="G2605" i="4"/>
  <c r="G2604" i="4"/>
  <c r="G2603" i="4"/>
  <c r="G2602" i="4"/>
  <c r="G2601" i="4"/>
  <c r="G2600" i="4"/>
  <c r="G2599" i="4"/>
  <c r="G2598" i="4"/>
  <c r="G2597" i="4"/>
  <c r="G2596" i="4"/>
  <c r="G2595" i="4"/>
  <c r="G2594" i="4"/>
  <c r="G2593" i="4"/>
  <c r="G2592" i="4"/>
  <c r="G2591" i="4"/>
  <c r="G2590" i="4"/>
  <c r="G2589" i="4"/>
  <c r="G2588" i="4"/>
  <c r="G2587" i="4"/>
  <c r="G2586" i="4"/>
  <c r="G2585" i="4"/>
  <c r="G2584" i="4"/>
  <c r="G2583" i="4"/>
  <c r="G2582" i="4"/>
  <c r="G2581" i="4"/>
  <c r="G2580" i="4"/>
  <c r="G2579" i="4"/>
  <c r="G2578" i="4"/>
  <c r="G2577" i="4"/>
  <c r="G2576" i="4"/>
  <c r="G2575" i="4"/>
  <c r="G2574" i="4"/>
  <c r="G2573" i="4"/>
  <c r="G2572" i="4"/>
  <c r="G2571" i="4"/>
  <c r="G2570" i="4"/>
  <c r="G2569" i="4"/>
  <c r="G2568" i="4"/>
  <c r="G2567" i="4"/>
  <c r="G2566" i="4"/>
  <c r="G2565" i="4"/>
  <c r="G2564" i="4"/>
  <c r="G2563" i="4"/>
  <c r="G2562" i="4"/>
  <c r="G2561" i="4"/>
  <c r="G2560" i="4"/>
  <c r="G2559" i="4"/>
  <c r="G2558" i="4"/>
  <c r="G2557" i="4"/>
  <c r="G2556" i="4"/>
  <c r="G2555" i="4"/>
  <c r="G2554" i="4"/>
  <c r="G2553" i="4"/>
  <c r="G2552" i="4"/>
  <c r="G2551" i="4"/>
  <c r="G2550" i="4"/>
  <c r="G2549" i="4"/>
  <c r="G2548" i="4"/>
  <c r="G2547" i="4"/>
  <c r="G2546" i="4"/>
  <c r="G2545" i="4"/>
  <c r="G2544" i="4"/>
  <c r="G2543" i="4"/>
  <c r="G2542" i="4"/>
  <c r="G2541" i="4"/>
  <c r="G2540" i="4"/>
  <c r="G2539" i="4"/>
  <c r="G2538" i="4"/>
  <c r="G2537" i="4"/>
  <c r="G2536" i="4"/>
  <c r="G2535" i="4"/>
  <c r="G2534" i="4"/>
  <c r="G2533" i="4"/>
  <c r="G2532" i="4"/>
  <c r="G2531" i="4"/>
  <c r="G2530" i="4"/>
  <c r="G2529" i="4"/>
  <c r="G2528" i="4"/>
  <c r="G2527" i="4"/>
  <c r="G2526" i="4"/>
  <c r="G2525" i="4"/>
  <c r="G2524" i="4"/>
  <c r="G2523" i="4"/>
  <c r="G2522" i="4"/>
  <c r="G2521" i="4"/>
  <c r="G2520" i="4"/>
  <c r="G2519" i="4"/>
  <c r="G2518" i="4"/>
  <c r="G2517" i="4"/>
  <c r="G2516" i="4"/>
  <c r="G2515" i="4"/>
  <c r="G2514" i="4"/>
  <c r="G2513" i="4"/>
  <c r="G2512" i="4"/>
  <c r="G2511" i="4"/>
  <c r="G2510" i="4"/>
  <c r="G2509" i="4"/>
  <c r="G2508" i="4"/>
  <c r="G2507" i="4"/>
  <c r="G2506" i="4"/>
  <c r="G2505" i="4"/>
  <c r="G2504" i="4"/>
  <c r="G2503" i="4"/>
  <c r="G2502" i="4"/>
  <c r="G2501" i="4"/>
  <c r="G2500" i="4"/>
  <c r="G2499" i="4"/>
  <c r="G2498" i="4"/>
  <c r="G2497" i="4"/>
  <c r="G2496" i="4"/>
  <c r="G2495" i="4"/>
  <c r="G2494" i="4"/>
  <c r="G2493" i="4"/>
  <c r="G2492" i="4"/>
  <c r="G2491" i="4"/>
  <c r="G2490" i="4"/>
  <c r="G2489" i="4"/>
  <c r="G2488" i="4"/>
  <c r="G2487" i="4"/>
  <c r="G2486" i="4"/>
  <c r="G2485" i="4"/>
  <c r="G2484" i="4"/>
  <c r="G2483" i="4"/>
  <c r="G2482" i="4"/>
  <c r="G2481" i="4"/>
  <c r="G2480" i="4"/>
  <c r="G2479" i="4"/>
  <c r="G2478" i="4"/>
  <c r="G2477" i="4"/>
  <c r="G2476" i="4"/>
  <c r="G2475" i="4"/>
  <c r="G2474" i="4"/>
  <c r="G2473" i="4"/>
  <c r="G2472" i="4"/>
  <c r="G2471" i="4"/>
  <c r="G2470" i="4"/>
  <c r="G2469" i="4"/>
  <c r="G2468" i="4"/>
  <c r="G2467" i="4"/>
  <c r="G2466" i="4"/>
  <c r="G2465" i="4"/>
  <c r="G2464" i="4"/>
  <c r="G2463" i="4"/>
  <c r="G2462" i="4"/>
  <c r="G2461" i="4"/>
  <c r="G2460" i="4"/>
  <c r="G2459" i="4"/>
  <c r="G2458" i="4"/>
  <c r="G2457" i="4"/>
  <c r="G2456" i="4"/>
  <c r="G2455" i="4"/>
  <c r="G2454" i="4"/>
  <c r="G2453" i="4"/>
  <c r="G2452" i="4"/>
  <c r="G2451" i="4"/>
  <c r="G2450" i="4"/>
  <c r="G2449" i="4"/>
  <c r="G2448" i="4"/>
  <c r="G2447" i="4"/>
  <c r="G2446" i="4"/>
  <c r="G2445" i="4"/>
  <c r="G2444" i="4"/>
  <c r="G2443" i="4"/>
  <c r="G2442" i="4"/>
  <c r="G2441" i="4"/>
  <c r="G2440" i="4"/>
  <c r="G2439" i="4"/>
  <c r="G2438" i="4"/>
  <c r="G2437" i="4"/>
  <c r="G2436" i="4"/>
  <c r="G2435" i="4"/>
  <c r="G2434" i="4"/>
  <c r="G2433" i="4"/>
  <c r="G2432" i="4"/>
  <c r="G2431" i="4"/>
  <c r="G2430" i="4"/>
  <c r="G2429" i="4"/>
  <c r="G2428" i="4"/>
  <c r="G2427" i="4"/>
  <c r="G2426" i="4"/>
  <c r="G2425" i="4"/>
  <c r="G2424" i="4"/>
  <c r="G2423" i="4"/>
  <c r="G2422" i="4"/>
  <c r="G2421" i="4"/>
  <c r="G2420" i="4"/>
  <c r="G2419" i="4"/>
  <c r="G2418" i="4"/>
  <c r="G2417" i="4"/>
  <c r="G2416" i="4"/>
  <c r="G2415" i="4"/>
  <c r="G2414" i="4"/>
  <c r="G2413" i="4"/>
  <c r="G2412" i="4"/>
  <c r="G2411" i="4"/>
  <c r="G2410" i="4"/>
  <c r="G2409" i="4"/>
  <c r="G2408" i="4"/>
  <c r="G2407" i="4"/>
  <c r="G2406" i="4"/>
  <c r="G2405" i="4"/>
  <c r="G2404" i="4"/>
  <c r="G2403" i="4"/>
  <c r="G2402" i="4"/>
  <c r="G2401" i="4"/>
  <c r="G2400" i="4"/>
  <c r="G2399" i="4"/>
  <c r="G2398" i="4"/>
  <c r="G2397" i="4"/>
  <c r="G2396" i="4"/>
  <c r="G2395" i="4"/>
  <c r="G2394" i="4"/>
  <c r="G2393" i="4"/>
  <c r="G2392" i="4"/>
  <c r="G2391" i="4"/>
  <c r="G2390" i="4"/>
  <c r="G2389" i="4"/>
  <c r="G2388" i="4"/>
  <c r="G2387" i="4"/>
  <c r="G2386" i="4"/>
  <c r="G2385" i="4"/>
  <c r="G2384" i="4"/>
  <c r="G2383" i="4"/>
  <c r="G2382" i="4"/>
  <c r="G2381" i="4"/>
  <c r="G2380" i="4"/>
  <c r="G2379" i="4"/>
  <c r="G2378" i="4"/>
  <c r="G2377" i="4"/>
  <c r="G2376" i="4"/>
  <c r="G2375" i="4"/>
  <c r="G2374" i="4"/>
  <c r="G2373" i="4"/>
  <c r="G2372" i="4"/>
  <c r="G2371" i="4"/>
  <c r="G2370" i="4"/>
  <c r="G2369" i="4"/>
  <c r="G2368" i="4"/>
  <c r="G2367" i="4"/>
  <c r="G2366" i="4"/>
  <c r="G2365" i="4"/>
  <c r="G2364" i="4"/>
  <c r="G2363" i="4"/>
  <c r="G2362" i="4"/>
  <c r="G2361" i="4"/>
  <c r="G2360" i="4"/>
  <c r="G2359" i="4"/>
  <c r="G2358" i="4"/>
  <c r="G2357" i="4"/>
  <c r="G2356" i="4"/>
  <c r="G2355" i="4"/>
  <c r="G2354" i="4"/>
  <c r="G2353" i="4"/>
  <c r="G2352" i="4"/>
  <c r="G2351" i="4"/>
  <c r="G2350" i="4"/>
  <c r="G2349" i="4"/>
  <c r="G2348" i="4"/>
  <c r="G2347" i="4"/>
  <c r="G2346" i="4"/>
  <c r="G2345" i="4"/>
  <c r="G2344" i="4"/>
  <c r="G2343" i="4"/>
  <c r="G2342" i="4"/>
  <c r="G2341" i="4"/>
  <c r="G2340" i="4"/>
  <c r="G2339" i="4"/>
  <c r="G2338" i="4"/>
  <c r="G2337" i="4"/>
  <c r="G2336" i="4"/>
  <c r="G2335" i="4"/>
  <c r="G2334" i="4"/>
  <c r="G2333" i="4"/>
  <c r="G2332" i="4"/>
  <c r="G2331" i="4"/>
  <c r="G2330" i="4"/>
  <c r="G2329" i="4"/>
  <c r="G2328" i="4"/>
  <c r="G2327" i="4"/>
  <c r="G2326" i="4"/>
  <c r="G2325" i="4"/>
  <c r="G2324" i="4"/>
  <c r="G2323" i="4"/>
  <c r="G2322" i="4"/>
  <c r="G2321" i="4"/>
  <c r="G2320" i="4"/>
  <c r="G2319" i="4"/>
  <c r="G2318" i="4"/>
  <c r="G2317" i="4"/>
  <c r="G2316" i="4"/>
  <c r="G2315" i="4"/>
  <c r="G2314" i="4"/>
  <c r="G2313" i="4"/>
  <c r="G2312" i="4"/>
  <c r="G2311" i="4"/>
  <c r="G2310" i="4"/>
  <c r="G2309" i="4"/>
  <c r="G2308" i="4"/>
  <c r="G2307" i="4"/>
  <c r="G2306" i="4"/>
  <c r="G2305" i="4"/>
  <c r="G2304" i="4"/>
  <c r="G2303" i="4"/>
  <c r="G2302" i="4"/>
  <c r="G2301" i="4"/>
  <c r="G2300" i="4"/>
  <c r="G2299" i="4"/>
  <c r="G2298" i="4"/>
  <c r="G2297" i="4"/>
  <c r="G2296" i="4"/>
  <c r="G2295" i="4"/>
  <c r="G2294" i="4"/>
  <c r="G2293" i="4"/>
  <c r="G2292" i="4"/>
  <c r="G2291" i="4"/>
  <c r="G2290" i="4"/>
  <c r="G2289" i="4"/>
  <c r="G2288" i="4"/>
  <c r="G2287" i="4"/>
  <c r="G2286" i="4"/>
  <c r="G2285" i="4"/>
  <c r="G2284" i="4"/>
  <c r="G2283" i="4"/>
  <c r="G2282" i="4"/>
  <c r="G2281" i="4"/>
  <c r="G2280" i="4"/>
  <c r="G2279" i="4"/>
  <c r="G2278" i="4"/>
  <c r="G2277" i="4"/>
  <c r="G2276" i="4"/>
  <c r="G2275" i="4"/>
  <c r="G2274" i="4"/>
  <c r="G2273" i="4"/>
  <c r="G2272" i="4"/>
  <c r="G2271" i="4"/>
  <c r="G2270" i="4"/>
  <c r="G2269" i="4"/>
  <c r="G2268" i="4"/>
  <c r="G2267" i="4"/>
  <c r="G2266" i="4"/>
  <c r="G2265" i="4"/>
  <c r="G2264" i="4"/>
  <c r="G2263" i="4"/>
  <c r="G2262" i="4"/>
  <c r="G2261" i="4"/>
  <c r="G2260" i="4"/>
  <c r="G2259" i="4"/>
  <c r="G2258" i="4"/>
  <c r="G2257" i="4"/>
  <c r="G2256" i="4"/>
  <c r="G2255" i="4"/>
  <c r="G2254" i="4"/>
  <c r="G2253" i="4"/>
  <c r="G2252" i="4"/>
  <c r="G2251" i="4"/>
  <c r="G2250" i="4"/>
  <c r="G2249" i="4"/>
  <c r="G2248" i="4"/>
  <c r="G2247" i="4"/>
  <c r="G2246" i="4"/>
  <c r="G2245" i="4"/>
  <c r="G2244" i="4"/>
  <c r="G2243" i="4"/>
  <c r="G2242" i="4"/>
  <c r="G2241" i="4"/>
  <c r="G2240" i="4"/>
  <c r="G2239" i="4"/>
  <c r="G2238" i="4"/>
  <c r="G2237" i="4"/>
  <c r="G2236" i="4"/>
  <c r="G2235" i="4"/>
  <c r="G2234" i="4"/>
  <c r="G2233" i="4"/>
  <c r="G2232" i="4"/>
  <c r="G2231" i="4"/>
  <c r="G2230" i="4"/>
  <c r="G2229" i="4"/>
  <c r="G2228" i="4"/>
  <c r="G2227" i="4"/>
  <c r="G2226" i="4"/>
  <c r="G2225" i="4"/>
  <c r="G2224" i="4"/>
  <c r="G2223" i="4"/>
  <c r="G2222" i="4"/>
  <c r="G2221" i="4"/>
  <c r="G2220" i="4"/>
  <c r="G2219" i="4"/>
  <c r="G2218" i="4"/>
  <c r="G2217" i="4"/>
  <c r="G2216" i="4"/>
  <c r="G2215" i="4"/>
  <c r="G2214" i="4"/>
  <c r="G2213" i="4"/>
  <c r="G2212" i="4"/>
  <c r="G2211" i="4"/>
  <c r="G2210" i="4"/>
  <c r="G2209" i="4"/>
  <c r="G2208" i="4"/>
  <c r="G2207" i="4"/>
  <c r="G2206" i="4"/>
  <c r="G2205" i="4"/>
  <c r="G2204" i="4"/>
  <c r="G2203" i="4"/>
  <c r="G2202" i="4"/>
  <c r="G2201" i="4"/>
  <c r="G2200" i="4"/>
  <c r="G2199" i="4"/>
  <c r="G2198" i="4"/>
  <c r="G2197" i="4"/>
  <c r="G2196" i="4"/>
  <c r="G2195" i="4"/>
  <c r="G2194" i="4"/>
  <c r="G2193" i="4"/>
  <c r="G2192" i="4"/>
  <c r="G2191" i="4"/>
  <c r="G2190" i="4"/>
  <c r="G2189" i="4"/>
  <c r="G2188" i="4"/>
  <c r="G2187" i="4"/>
  <c r="G2186" i="4"/>
  <c r="G2185" i="4"/>
  <c r="G2184" i="4"/>
  <c r="G2183" i="4"/>
  <c r="G2182" i="4"/>
  <c r="G2181" i="4"/>
  <c r="G2180" i="4"/>
  <c r="G2179" i="4"/>
  <c r="G2178" i="4"/>
  <c r="G2177" i="4"/>
  <c r="G2176" i="4"/>
  <c r="G2175" i="4"/>
  <c r="G2174" i="4"/>
  <c r="G2173" i="4"/>
  <c r="G2172" i="4"/>
  <c r="G2171" i="4"/>
  <c r="G2170" i="4"/>
  <c r="G2169" i="4"/>
  <c r="G2168" i="4"/>
  <c r="G2167" i="4"/>
  <c r="G2166" i="4"/>
  <c r="G2165" i="4"/>
  <c r="G2164" i="4"/>
  <c r="G2163" i="4"/>
  <c r="G2162" i="4"/>
  <c r="G2161" i="4"/>
  <c r="G2160" i="4"/>
  <c r="G2159" i="4"/>
  <c r="G2158" i="4"/>
  <c r="G2157" i="4"/>
  <c r="G2156" i="4"/>
  <c r="G2155" i="4"/>
  <c r="G2154" i="4"/>
  <c r="G2153" i="4"/>
  <c r="G2152" i="4"/>
  <c r="G2151" i="4"/>
  <c r="G2150" i="4"/>
  <c r="G2149" i="4"/>
  <c r="G2148" i="4"/>
  <c r="G2147" i="4"/>
  <c r="G2146" i="4"/>
  <c r="G2145" i="4"/>
  <c r="G2144" i="4"/>
  <c r="G2143" i="4"/>
  <c r="G2142" i="4"/>
  <c r="G2141" i="4"/>
  <c r="G2140" i="4"/>
  <c r="G2139" i="4"/>
  <c r="G2138" i="4"/>
  <c r="G2137" i="4"/>
  <c r="G2136" i="4"/>
  <c r="G2135" i="4"/>
  <c r="G2134" i="4"/>
  <c r="G2133" i="4"/>
  <c r="G2132" i="4"/>
  <c r="G2131" i="4"/>
  <c r="G2130" i="4"/>
  <c r="G2129" i="4"/>
  <c r="G2128" i="4"/>
  <c r="G2127" i="4"/>
  <c r="G2126" i="4"/>
  <c r="G2125" i="4"/>
  <c r="G2124" i="4"/>
  <c r="G2123" i="4"/>
  <c r="G2122" i="4"/>
  <c r="G2121" i="4"/>
  <c r="G2120" i="4"/>
  <c r="G2119" i="4"/>
  <c r="G2118" i="4"/>
  <c r="G2117" i="4"/>
  <c r="G2116" i="4"/>
  <c r="G2115" i="4"/>
  <c r="G2114" i="4"/>
  <c r="G2113" i="4"/>
  <c r="G2112" i="4"/>
  <c r="G2111" i="4"/>
  <c r="G2110" i="4"/>
  <c r="G2109" i="4"/>
  <c r="G2108" i="4"/>
  <c r="G2107" i="4"/>
  <c r="G2106" i="4"/>
  <c r="G2105" i="4"/>
  <c r="G2104" i="4"/>
  <c r="G2103" i="4"/>
  <c r="G2102" i="4"/>
  <c r="G2101" i="4"/>
  <c r="G2100" i="4"/>
  <c r="G2099" i="4"/>
  <c r="G2098" i="4"/>
  <c r="G2097" i="4"/>
  <c r="G2096" i="4"/>
  <c r="G2095" i="4"/>
  <c r="G2094" i="4"/>
  <c r="G2093" i="4"/>
  <c r="G2092" i="4"/>
  <c r="G2091" i="4"/>
  <c r="G2090" i="4"/>
  <c r="G2089" i="4"/>
  <c r="G2088" i="4"/>
  <c r="G2087" i="4"/>
  <c r="G2086" i="4"/>
  <c r="G2085" i="4"/>
  <c r="G2084" i="4"/>
  <c r="G2083" i="4"/>
  <c r="G2082" i="4"/>
  <c r="G2081" i="4"/>
  <c r="G2080" i="4"/>
  <c r="G2079" i="4"/>
  <c r="G2078" i="4"/>
  <c r="G2077" i="4"/>
  <c r="G2076" i="4"/>
  <c r="G2075" i="4"/>
  <c r="G2074" i="4"/>
  <c r="G2073" i="4"/>
  <c r="G2072" i="4"/>
  <c r="G2071" i="4"/>
  <c r="G2070" i="4"/>
  <c r="G2069" i="4"/>
  <c r="G2068" i="4"/>
  <c r="G2067" i="4"/>
  <c r="G2066" i="4"/>
  <c r="G2065" i="4"/>
  <c r="G2064" i="4"/>
  <c r="G2063" i="4"/>
  <c r="G2062" i="4"/>
  <c r="G2061" i="4"/>
  <c r="G2060" i="4"/>
  <c r="G2059" i="4"/>
  <c r="G2058" i="4"/>
  <c r="G2057" i="4"/>
  <c r="G2056" i="4"/>
  <c r="G2055" i="4"/>
  <c r="G2054" i="4"/>
  <c r="G2053" i="4"/>
  <c r="G2052" i="4"/>
  <c r="G2051" i="4"/>
  <c r="G2050" i="4"/>
  <c r="G2049" i="4"/>
  <c r="G2048" i="4"/>
  <c r="G2047" i="4"/>
  <c r="G2046" i="4"/>
  <c r="G2045" i="4"/>
  <c r="G2044" i="4"/>
  <c r="G2043" i="4"/>
  <c r="G2042" i="4"/>
  <c r="G2041" i="4"/>
  <c r="G2040" i="4"/>
  <c r="G2039" i="4"/>
  <c r="G2038" i="4"/>
  <c r="G2037" i="4"/>
  <c r="G2036" i="4"/>
  <c r="G2035" i="4"/>
  <c r="G2034" i="4"/>
  <c r="G2033" i="4"/>
  <c r="G2032" i="4"/>
  <c r="G2031" i="4"/>
  <c r="G2030" i="4"/>
  <c r="G2029" i="4"/>
  <c r="G2028" i="4"/>
  <c r="G2027" i="4"/>
  <c r="G2026" i="4"/>
  <c r="G2025" i="4"/>
  <c r="G2024" i="4"/>
  <c r="G2023" i="4"/>
  <c r="G2022" i="4"/>
  <c r="G2021" i="4"/>
  <c r="G2020" i="4"/>
  <c r="G2019" i="4"/>
  <c r="G2018" i="4"/>
  <c r="G2017" i="4"/>
  <c r="G2016" i="4"/>
  <c r="G2015" i="4"/>
  <c r="G2014" i="4"/>
  <c r="G2013" i="4"/>
  <c r="G2012" i="4"/>
  <c r="G2011" i="4"/>
  <c r="G2010" i="4"/>
  <c r="G2009" i="4"/>
  <c r="G2008" i="4"/>
  <c r="G2007" i="4"/>
  <c r="G2006" i="4"/>
  <c r="G2005" i="4"/>
  <c r="G2004" i="4"/>
  <c r="G2003" i="4"/>
  <c r="G2002" i="4"/>
  <c r="G2001" i="4"/>
  <c r="G2000" i="4"/>
  <c r="G1999" i="4"/>
  <c r="G1998" i="4"/>
  <c r="G1997" i="4"/>
  <c r="G1996" i="4"/>
  <c r="G1995" i="4"/>
  <c r="G1994" i="4"/>
  <c r="G1993" i="4"/>
  <c r="G1992" i="4"/>
  <c r="G1991" i="4"/>
  <c r="G1990" i="4"/>
  <c r="G1989" i="4"/>
  <c r="G1988" i="4"/>
  <c r="G1987" i="4"/>
  <c r="G1986" i="4"/>
  <c r="G1985" i="4"/>
  <c r="G1984" i="4"/>
  <c r="G1983" i="4"/>
  <c r="G1982" i="4"/>
  <c r="G1981" i="4"/>
  <c r="G1980" i="4"/>
  <c r="G1979" i="4"/>
  <c r="G1978" i="4"/>
  <c r="G1977" i="4"/>
  <c r="G1976" i="4"/>
  <c r="G1975" i="4"/>
  <c r="G1974" i="4"/>
  <c r="G1973" i="4"/>
  <c r="G1972" i="4"/>
  <c r="G1971" i="4"/>
  <c r="G1970" i="4"/>
  <c r="G1969" i="4"/>
  <c r="G1968" i="4"/>
  <c r="G1967" i="4"/>
  <c r="G1966" i="4"/>
  <c r="G1965" i="4"/>
  <c r="G1964" i="4"/>
  <c r="G1963" i="4"/>
  <c r="G1962" i="4"/>
  <c r="G1961" i="4"/>
  <c r="G1960" i="4"/>
  <c r="G1959" i="4"/>
  <c r="G1958" i="4"/>
  <c r="G1957" i="4"/>
  <c r="G1956" i="4"/>
  <c r="G1955" i="4"/>
  <c r="G1954" i="4"/>
  <c r="G1953" i="4"/>
  <c r="G1952" i="4"/>
  <c r="G1951" i="4"/>
  <c r="G1950" i="4"/>
  <c r="G1949" i="4"/>
  <c r="G1948" i="4"/>
  <c r="G1947" i="4"/>
  <c r="G1946" i="4"/>
  <c r="G1945" i="4"/>
  <c r="G1944" i="4"/>
  <c r="G1943" i="4"/>
  <c r="G1942" i="4"/>
  <c r="G1941" i="4"/>
  <c r="G1940" i="4"/>
  <c r="G1939" i="4"/>
  <c r="G1938" i="4"/>
  <c r="G1937" i="4"/>
  <c r="G1936" i="4"/>
  <c r="G1935" i="4"/>
  <c r="G1934" i="4"/>
  <c r="G1933" i="4"/>
  <c r="G1932" i="4"/>
  <c r="G1931" i="4"/>
  <c r="G1930" i="4"/>
  <c r="G1929" i="4"/>
  <c r="G1928" i="4"/>
  <c r="G1927" i="4"/>
  <c r="G1926" i="4"/>
  <c r="G1925" i="4"/>
  <c r="G1924" i="4"/>
  <c r="G1923" i="4"/>
  <c r="G1922" i="4"/>
  <c r="G1921" i="4"/>
  <c r="G1920" i="4"/>
  <c r="G1919" i="4"/>
  <c r="G1918" i="4"/>
  <c r="G1917" i="4"/>
  <c r="G1916" i="4"/>
  <c r="G1915" i="4"/>
  <c r="G1914" i="4"/>
  <c r="G1913" i="4"/>
  <c r="G1912" i="4"/>
  <c r="G1911" i="4"/>
  <c r="G1910" i="4"/>
  <c r="G1909" i="4"/>
  <c r="G1908" i="4"/>
  <c r="G1907" i="4"/>
  <c r="G1906" i="4"/>
  <c r="G1905" i="4"/>
  <c r="G1904" i="4"/>
  <c r="G1903" i="4"/>
  <c r="G1902" i="4"/>
  <c r="G1901" i="4"/>
  <c r="G1900" i="4"/>
  <c r="G1899" i="4"/>
  <c r="G1898" i="4"/>
  <c r="G1897" i="4"/>
  <c r="G1896" i="4"/>
  <c r="G1895" i="4"/>
  <c r="G1894" i="4"/>
  <c r="G1893" i="4"/>
  <c r="G1892" i="4"/>
  <c r="G1891" i="4"/>
  <c r="G1890" i="4"/>
  <c r="G1889" i="4"/>
  <c r="G1888" i="4"/>
  <c r="G1887" i="4"/>
  <c r="G1886" i="4"/>
  <c r="G1885" i="4"/>
  <c r="G1884" i="4"/>
  <c r="G1883" i="4"/>
  <c r="G1882" i="4"/>
  <c r="G1881" i="4"/>
  <c r="G1880" i="4"/>
  <c r="G1879" i="4"/>
  <c r="G1878" i="4"/>
  <c r="G1877" i="4"/>
  <c r="G1876" i="4"/>
  <c r="G1875" i="4"/>
  <c r="G1874" i="4"/>
  <c r="G1873" i="4"/>
  <c r="G1872" i="4"/>
  <c r="G1871" i="4"/>
  <c r="G1870" i="4"/>
  <c r="G1869" i="4"/>
  <c r="G1868" i="4"/>
  <c r="G1867" i="4"/>
  <c r="G1866" i="4"/>
  <c r="G1865" i="4"/>
  <c r="G1864" i="4"/>
  <c r="G1863" i="4"/>
  <c r="G1862" i="4"/>
  <c r="G1861" i="4"/>
  <c r="G1860" i="4"/>
  <c r="G1859" i="4"/>
  <c r="G1858" i="4"/>
  <c r="G1857" i="4"/>
  <c r="G1856" i="4"/>
  <c r="G1855" i="4"/>
  <c r="G1854" i="4"/>
  <c r="G1853" i="4"/>
  <c r="G1852" i="4"/>
  <c r="G1851" i="4"/>
  <c r="G1850" i="4"/>
  <c r="G1849" i="4"/>
  <c r="G1848" i="4"/>
  <c r="G1847" i="4"/>
  <c r="G1846" i="4"/>
  <c r="G1845" i="4"/>
  <c r="G1844" i="4"/>
  <c r="G1843" i="4"/>
  <c r="G1842" i="4"/>
  <c r="G1841" i="4"/>
  <c r="G1840" i="4"/>
  <c r="G1839" i="4"/>
  <c r="G1838" i="4"/>
  <c r="G1837" i="4"/>
  <c r="G1836" i="4"/>
  <c r="G1835" i="4"/>
  <c r="G1834" i="4"/>
  <c r="G1833" i="4"/>
  <c r="G1832" i="4"/>
  <c r="G1831" i="4"/>
  <c r="G1830" i="4"/>
  <c r="G1829" i="4"/>
  <c r="G1828" i="4"/>
  <c r="G1827" i="4"/>
  <c r="G1826" i="4"/>
  <c r="G1825" i="4"/>
  <c r="G1824" i="4"/>
  <c r="G1823" i="4"/>
  <c r="G1822" i="4"/>
  <c r="G1821" i="4"/>
  <c r="G1820" i="4"/>
  <c r="G1819" i="4"/>
  <c r="G1818" i="4"/>
  <c r="G1817" i="4"/>
  <c r="G1816" i="4"/>
  <c r="G1815" i="4"/>
  <c r="G1814" i="4"/>
  <c r="G1813" i="4"/>
  <c r="G1812" i="4"/>
  <c r="G1811" i="4"/>
  <c r="G1810" i="4"/>
  <c r="G1809" i="4"/>
  <c r="G1808" i="4"/>
  <c r="G1807" i="4"/>
  <c r="G1806" i="4"/>
  <c r="G1805" i="4"/>
  <c r="G1804" i="4"/>
  <c r="G1803" i="4"/>
  <c r="G1802" i="4"/>
  <c r="G1801" i="4"/>
  <c r="G1800" i="4"/>
  <c r="G1799" i="4"/>
  <c r="G1798" i="4"/>
  <c r="G1797" i="4"/>
  <c r="G1796" i="4"/>
  <c r="G1795" i="4"/>
  <c r="G1794" i="4"/>
  <c r="G1793" i="4"/>
  <c r="G1792" i="4"/>
  <c r="G1791" i="4"/>
  <c r="G1790" i="4"/>
  <c r="G1789" i="4"/>
  <c r="G1788" i="4"/>
  <c r="G1787" i="4"/>
  <c r="G1786" i="4"/>
  <c r="G1785" i="4"/>
  <c r="G1784" i="4"/>
  <c r="G1783" i="4"/>
  <c r="G1782" i="4"/>
  <c r="G1781" i="4"/>
  <c r="G1780" i="4"/>
  <c r="G1779" i="4"/>
  <c r="G1778" i="4"/>
  <c r="G1777" i="4"/>
  <c r="G1776" i="4"/>
  <c r="G1775" i="4"/>
  <c r="G1774" i="4"/>
  <c r="G1773" i="4"/>
  <c r="G1772" i="4"/>
  <c r="G1771" i="4"/>
  <c r="G1770" i="4"/>
  <c r="G1769" i="4"/>
  <c r="G1768" i="4"/>
  <c r="G1767" i="4"/>
  <c r="G1766" i="4"/>
  <c r="G1765" i="4"/>
  <c r="G1764" i="4"/>
  <c r="G1763" i="4"/>
  <c r="G1762" i="4"/>
  <c r="G1761" i="4"/>
  <c r="G1760" i="4"/>
  <c r="G1759" i="4"/>
  <c r="G1758" i="4"/>
  <c r="G1757" i="4"/>
  <c r="G1756" i="4"/>
  <c r="G1755" i="4"/>
  <c r="G1754" i="4"/>
  <c r="G1753" i="4"/>
  <c r="G1752" i="4"/>
  <c r="G1751" i="4"/>
  <c r="G1750" i="4"/>
  <c r="G1749" i="4"/>
  <c r="G1748" i="4"/>
  <c r="G1747" i="4"/>
  <c r="G1746" i="4"/>
  <c r="G1745" i="4"/>
  <c r="G1744" i="4"/>
  <c r="G1743" i="4"/>
  <c r="G1742" i="4"/>
  <c r="G1741" i="4"/>
  <c r="G1740" i="4"/>
  <c r="G1739" i="4"/>
  <c r="G1738" i="4"/>
  <c r="G1737" i="4"/>
  <c r="G1736" i="4"/>
  <c r="G1735" i="4"/>
  <c r="G1734" i="4"/>
  <c r="G1733" i="4"/>
  <c r="G1732" i="4"/>
  <c r="G1731" i="4"/>
  <c r="G1730" i="4"/>
  <c r="G1729" i="4"/>
  <c r="G1728" i="4"/>
  <c r="G1727" i="4"/>
  <c r="G1726" i="4"/>
  <c r="G1725" i="4"/>
  <c r="G1724" i="4"/>
  <c r="G1723" i="4"/>
  <c r="G1722" i="4"/>
  <c r="G1721" i="4"/>
  <c r="G1720" i="4"/>
  <c r="G1719" i="4"/>
  <c r="G1718" i="4"/>
  <c r="G1717" i="4"/>
  <c r="G1716" i="4"/>
  <c r="G1715" i="4"/>
  <c r="G1714" i="4"/>
  <c r="G1713" i="4"/>
  <c r="G1712" i="4"/>
  <c r="G1711" i="4"/>
  <c r="G1710" i="4"/>
  <c r="G1709" i="4"/>
  <c r="G1708" i="4"/>
  <c r="G1707" i="4"/>
  <c r="G1706" i="4"/>
  <c r="G1705" i="4"/>
  <c r="G1704" i="4"/>
  <c r="G1703" i="4"/>
  <c r="G1702" i="4"/>
  <c r="G1701" i="4"/>
  <c r="G1700" i="4"/>
  <c r="G1699" i="4"/>
  <c r="G1698" i="4"/>
  <c r="G1697" i="4"/>
  <c r="G1696" i="4"/>
  <c r="G1695" i="4"/>
  <c r="G1694" i="4"/>
  <c r="G1693" i="4"/>
  <c r="G1692" i="4"/>
  <c r="G1691" i="4"/>
  <c r="G1690" i="4"/>
  <c r="G1689" i="4"/>
  <c r="G1688" i="4"/>
  <c r="G1687" i="4"/>
  <c r="G1686" i="4"/>
  <c r="G1685" i="4"/>
  <c r="G1684" i="4"/>
  <c r="G1683" i="4"/>
  <c r="G1682" i="4"/>
  <c r="G1681" i="4"/>
  <c r="G1680" i="4"/>
  <c r="G1679" i="4"/>
  <c r="G1678" i="4"/>
  <c r="G1677" i="4"/>
  <c r="G1676" i="4"/>
  <c r="G1675" i="4"/>
  <c r="G1674" i="4"/>
  <c r="G1673" i="4"/>
  <c r="G1672" i="4"/>
  <c r="G1671" i="4"/>
  <c r="G1670" i="4"/>
  <c r="G1669" i="4"/>
  <c r="G1668" i="4"/>
  <c r="G1667" i="4"/>
  <c r="G1666" i="4"/>
  <c r="G1665" i="4"/>
  <c r="G1664" i="4"/>
  <c r="G1663" i="4"/>
  <c r="G1662" i="4"/>
  <c r="G1661" i="4"/>
  <c r="G1660" i="4"/>
  <c r="G1659" i="4"/>
  <c r="G1658" i="4"/>
  <c r="G1657" i="4"/>
  <c r="G1656" i="4"/>
  <c r="G1655" i="4"/>
  <c r="G1654" i="4"/>
  <c r="G1653" i="4"/>
  <c r="G1652" i="4"/>
  <c r="G1651" i="4"/>
  <c r="G1650" i="4"/>
  <c r="G1649" i="4"/>
  <c r="G1648" i="4"/>
  <c r="G1647" i="4"/>
  <c r="G1646" i="4"/>
  <c r="G1645" i="4"/>
  <c r="G1644" i="4"/>
  <c r="G1643" i="4"/>
  <c r="G1642" i="4"/>
  <c r="G1641" i="4"/>
  <c r="G1640" i="4"/>
  <c r="G1639" i="4"/>
  <c r="G1638" i="4"/>
  <c r="G1637" i="4"/>
  <c r="G1636" i="4"/>
  <c r="G1635" i="4"/>
  <c r="G1634" i="4"/>
  <c r="G1633" i="4"/>
  <c r="G1632" i="4"/>
  <c r="G1631" i="4"/>
  <c r="G1630" i="4"/>
  <c r="G1629" i="4"/>
  <c r="G1628" i="4"/>
  <c r="G1627" i="4"/>
  <c r="G1626" i="4"/>
  <c r="G1625" i="4"/>
  <c r="G1624" i="4"/>
  <c r="G1623" i="4"/>
  <c r="G1622" i="4"/>
  <c r="G1621" i="4"/>
  <c r="G1620" i="4"/>
  <c r="G1619" i="4"/>
  <c r="G1618" i="4"/>
  <c r="G1617" i="4"/>
  <c r="G1616" i="4"/>
  <c r="G1615" i="4"/>
  <c r="G1614" i="4"/>
  <c r="G1613" i="4"/>
  <c r="G1612" i="4"/>
  <c r="G1611" i="4"/>
  <c r="G1610" i="4"/>
  <c r="G1609" i="4"/>
  <c r="G1608" i="4"/>
  <c r="G1607" i="4"/>
  <c r="G1606" i="4"/>
  <c r="G1605" i="4"/>
  <c r="G1604" i="4"/>
  <c r="G1603" i="4"/>
  <c r="G1602" i="4"/>
  <c r="G1601" i="4"/>
  <c r="G1600" i="4"/>
  <c r="G1599" i="4"/>
  <c r="G1598" i="4"/>
  <c r="G1597" i="4"/>
  <c r="G1596" i="4"/>
  <c r="G1595" i="4"/>
  <c r="G1594" i="4"/>
  <c r="G1593" i="4"/>
  <c r="G1592" i="4"/>
  <c r="G1591" i="4"/>
  <c r="G1590" i="4"/>
  <c r="G1589" i="4"/>
  <c r="G1588" i="4"/>
  <c r="G1587" i="4"/>
  <c r="G1586" i="4"/>
  <c r="G1585" i="4"/>
  <c r="G1584" i="4"/>
  <c r="G1583" i="4"/>
  <c r="G1582" i="4"/>
  <c r="G1581" i="4"/>
  <c r="G1580" i="4"/>
  <c r="G1579" i="4"/>
  <c r="G1578" i="4"/>
  <c r="G1577" i="4"/>
  <c r="G1576" i="4"/>
  <c r="G1575" i="4"/>
  <c r="G1574" i="4"/>
  <c r="G1573" i="4"/>
  <c r="G1572" i="4"/>
  <c r="G1571" i="4"/>
  <c r="G1570" i="4"/>
  <c r="G1569" i="4"/>
  <c r="G1568" i="4"/>
  <c r="G1567" i="4"/>
  <c r="G1566" i="4"/>
  <c r="G1565" i="4"/>
  <c r="G1564" i="4"/>
  <c r="G1563" i="4"/>
  <c r="G1562" i="4"/>
  <c r="G1561" i="4"/>
  <c r="G1560" i="4"/>
  <c r="G1559" i="4"/>
  <c r="G1558" i="4"/>
  <c r="G1557" i="4"/>
  <c r="G1556" i="4"/>
  <c r="G1555" i="4"/>
  <c r="G1554" i="4"/>
  <c r="G1553" i="4"/>
  <c r="G1552" i="4"/>
  <c r="G1551" i="4"/>
  <c r="G1550" i="4"/>
  <c r="G1549" i="4"/>
  <c r="G1548" i="4"/>
  <c r="G1547" i="4"/>
  <c r="G1546" i="4"/>
  <c r="G1545" i="4"/>
  <c r="G1544" i="4"/>
  <c r="G1543" i="4"/>
  <c r="G1542" i="4"/>
  <c r="G1541" i="4"/>
  <c r="G1540" i="4"/>
  <c r="G1539" i="4"/>
  <c r="G1538" i="4"/>
  <c r="G1537" i="4"/>
  <c r="G1536" i="4"/>
  <c r="G1535" i="4"/>
  <c r="G1534" i="4"/>
  <c r="G1533" i="4"/>
  <c r="G1532" i="4"/>
  <c r="G1531" i="4"/>
  <c r="G1530" i="4"/>
  <c r="G1529" i="4"/>
  <c r="G1528" i="4"/>
  <c r="G1527" i="4"/>
  <c r="G1526" i="4"/>
  <c r="G1525" i="4"/>
  <c r="G1524" i="4"/>
  <c r="G1523" i="4"/>
  <c r="G1522" i="4"/>
  <c r="G1521" i="4"/>
  <c r="G1520" i="4"/>
  <c r="G1519" i="4"/>
  <c r="G1518" i="4"/>
  <c r="G1517" i="4"/>
  <c r="G1516" i="4"/>
  <c r="G1515" i="4"/>
  <c r="G1514" i="4"/>
  <c r="G1513" i="4"/>
  <c r="G1512" i="4"/>
  <c r="G1511" i="4"/>
  <c r="G1510" i="4"/>
  <c r="G1509" i="4"/>
  <c r="G1508" i="4"/>
  <c r="G1507" i="4"/>
  <c r="G1506" i="4"/>
  <c r="G1505" i="4"/>
  <c r="G1504" i="4"/>
  <c r="G1503" i="4"/>
  <c r="G1502" i="4"/>
  <c r="G1501" i="4"/>
  <c r="G1500" i="4"/>
  <c r="G1499" i="4"/>
  <c r="G1498" i="4"/>
  <c r="G1497" i="4"/>
  <c r="G1496" i="4"/>
  <c r="G1495" i="4"/>
  <c r="G1494" i="4"/>
  <c r="G1493" i="4"/>
  <c r="G1492" i="4"/>
  <c r="G1491" i="4"/>
  <c r="G1490" i="4"/>
  <c r="G1489" i="4"/>
  <c r="G1488" i="4"/>
  <c r="G1487" i="4"/>
  <c r="G1486" i="4"/>
  <c r="G1485" i="4"/>
  <c r="G1484" i="4"/>
  <c r="G1483" i="4"/>
  <c r="G1482" i="4"/>
  <c r="G1481" i="4"/>
  <c r="G1480" i="4"/>
  <c r="G1479" i="4"/>
  <c r="G1478" i="4"/>
  <c r="G1477" i="4"/>
  <c r="G1476" i="4"/>
  <c r="G1475" i="4"/>
  <c r="G1474" i="4"/>
  <c r="G1473" i="4"/>
  <c r="G1472" i="4"/>
  <c r="G1471" i="4"/>
  <c r="G1470" i="4"/>
  <c r="G1469" i="4"/>
  <c r="G1468" i="4"/>
  <c r="G1467" i="4"/>
  <c r="G1466" i="4"/>
  <c r="G1465" i="4"/>
  <c r="G1464" i="4"/>
  <c r="G1463" i="4"/>
  <c r="G1462" i="4"/>
  <c r="G1461" i="4"/>
  <c r="G1460" i="4"/>
  <c r="G1459" i="4"/>
  <c r="G1458" i="4"/>
  <c r="G1457" i="4"/>
  <c r="G1456" i="4"/>
  <c r="G1455" i="4"/>
  <c r="G1454" i="4"/>
  <c r="G1453" i="4"/>
  <c r="G1452" i="4"/>
  <c r="G1451" i="4"/>
  <c r="G1450" i="4"/>
  <c r="G1449" i="4"/>
  <c r="G1448" i="4"/>
  <c r="G1447" i="4"/>
  <c r="G1446" i="4"/>
  <c r="G1445" i="4"/>
  <c r="G1444" i="4"/>
  <c r="G1443" i="4"/>
  <c r="G1442" i="4"/>
  <c r="G1441" i="4"/>
  <c r="G1440" i="4"/>
  <c r="G1439" i="4"/>
  <c r="G1438" i="4"/>
  <c r="G1437" i="4"/>
  <c r="G1436" i="4"/>
  <c r="G1435" i="4"/>
  <c r="G1434" i="4"/>
  <c r="G1433" i="4"/>
  <c r="G1432" i="4"/>
  <c r="G1431" i="4"/>
  <c r="G1430" i="4"/>
  <c r="G1429" i="4"/>
  <c r="G1428" i="4"/>
  <c r="G1427" i="4"/>
  <c r="G1426" i="4"/>
  <c r="G1425" i="4"/>
  <c r="G1424" i="4"/>
  <c r="G1423" i="4"/>
  <c r="G1422" i="4"/>
  <c r="G1421" i="4"/>
  <c r="G1420" i="4"/>
  <c r="G1419" i="4"/>
  <c r="G1418" i="4"/>
  <c r="G1417" i="4"/>
  <c r="G1416" i="4"/>
  <c r="G1415" i="4"/>
  <c r="G1414" i="4"/>
  <c r="G1413" i="4"/>
  <c r="G1412" i="4"/>
  <c r="G1411" i="4"/>
  <c r="G1410" i="4"/>
  <c r="G1409" i="4"/>
  <c r="G1408" i="4"/>
  <c r="G1407" i="4"/>
  <c r="G1406" i="4"/>
  <c r="G1405" i="4"/>
  <c r="G1404" i="4"/>
  <c r="G1403" i="4"/>
  <c r="G1402" i="4"/>
  <c r="G1401" i="4"/>
  <c r="G1400" i="4"/>
  <c r="G1399" i="4"/>
  <c r="G1398" i="4"/>
  <c r="G1397" i="4"/>
  <c r="G1396" i="4"/>
  <c r="G1395" i="4"/>
  <c r="G1394" i="4"/>
  <c r="G1393" i="4"/>
  <c r="G1392" i="4"/>
  <c r="G1391" i="4"/>
  <c r="G1390" i="4"/>
  <c r="G1389" i="4"/>
  <c r="G1388" i="4"/>
  <c r="G1387" i="4"/>
  <c r="G1386" i="4"/>
  <c r="G1385" i="4"/>
  <c r="G1384" i="4"/>
  <c r="G1383" i="4"/>
  <c r="G1382" i="4"/>
  <c r="G1381" i="4"/>
  <c r="G1380" i="4"/>
  <c r="G1379" i="4"/>
  <c r="G1378" i="4"/>
  <c r="G1377" i="4"/>
  <c r="G1376" i="4"/>
  <c r="G1375" i="4"/>
  <c r="G1374" i="4"/>
  <c r="G1373" i="4"/>
  <c r="G1372" i="4"/>
  <c r="G1371" i="4"/>
  <c r="G1370" i="4"/>
  <c r="G1369" i="4"/>
  <c r="G1368" i="4"/>
  <c r="G1367" i="4"/>
  <c r="G1366" i="4"/>
  <c r="G1365" i="4"/>
  <c r="G1364" i="4"/>
  <c r="G1363" i="4"/>
  <c r="G1362" i="4"/>
  <c r="G1361" i="4"/>
  <c r="G1360" i="4"/>
  <c r="G1359" i="4"/>
  <c r="G1358" i="4"/>
  <c r="G1357" i="4"/>
  <c r="G1356" i="4"/>
  <c r="G1355" i="4"/>
  <c r="G1354" i="4"/>
  <c r="G1353" i="4"/>
  <c r="G1352" i="4"/>
  <c r="G1351" i="4"/>
  <c r="G1350" i="4"/>
  <c r="G1349" i="4"/>
  <c r="G1348" i="4"/>
  <c r="G1347" i="4"/>
  <c r="G1346" i="4"/>
  <c r="G1345" i="4"/>
  <c r="G1344" i="4"/>
  <c r="G1343" i="4"/>
  <c r="G1342" i="4"/>
  <c r="G1341" i="4"/>
  <c r="G1340" i="4"/>
  <c r="G1339" i="4"/>
  <c r="G1338" i="4"/>
  <c r="G1337" i="4"/>
  <c r="G1336" i="4"/>
  <c r="G1335" i="4"/>
  <c r="G1334" i="4"/>
  <c r="G1333" i="4"/>
  <c r="G1332" i="4"/>
  <c r="G1331" i="4"/>
  <c r="G1330" i="4"/>
  <c r="G1329" i="4"/>
  <c r="G1328" i="4"/>
  <c r="G1327" i="4"/>
  <c r="G1326" i="4"/>
  <c r="G1325" i="4"/>
  <c r="G1324" i="4"/>
  <c r="G1323" i="4"/>
  <c r="G1322" i="4"/>
  <c r="G1321" i="4"/>
  <c r="G1320" i="4"/>
  <c r="G1319" i="4"/>
  <c r="G1318" i="4"/>
  <c r="G1317" i="4"/>
  <c r="G1316" i="4"/>
  <c r="G1315" i="4"/>
  <c r="G1314" i="4"/>
  <c r="G1313" i="4"/>
  <c r="G1312" i="4"/>
  <c r="G1311" i="4"/>
  <c r="G1310" i="4"/>
  <c r="G1309" i="4"/>
  <c r="G1308" i="4"/>
  <c r="G1307" i="4"/>
  <c r="G1306" i="4"/>
  <c r="G1305" i="4"/>
  <c r="G1304" i="4"/>
  <c r="G1303" i="4"/>
  <c r="G1302" i="4"/>
  <c r="G1301" i="4"/>
  <c r="G1300" i="4"/>
  <c r="G1299" i="4"/>
  <c r="G1298" i="4"/>
  <c r="G1297" i="4"/>
  <c r="G1296" i="4"/>
  <c r="G1295" i="4"/>
  <c r="G1294" i="4"/>
  <c r="G1293" i="4"/>
  <c r="G1292" i="4"/>
  <c r="G1291" i="4"/>
  <c r="G1290" i="4"/>
  <c r="G1289" i="4"/>
  <c r="G1288" i="4"/>
  <c r="G1287" i="4"/>
  <c r="G1286" i="4"/>
  <c r="G1285" i="4"/>
  <c r="G1284" i="4"/>
  <c r="G1283" i="4"/>
  <c r="G1282" i="4"/>
  <c r="G1281" i="4"/>
  <c r="G1280" i="4"/>
  <c r="G1279" i="4"/>
  <c r="G1278" i="4"/>
  <c r="G1277" i="4"/>
  <c r="G1276" i="4"/>
  <c r="G1275" i="4"/>
  <c r="G1274" i="4"/>
  <c r="G1273" i="4"/>
  <c r="G1272" i="4"/>
  <c r="G1271" i="4"/>
  <c r="G1270" i="4"/>
  <c r="G1269" i="4"/>
  <c r="G1268" i="4"/>
  <c r="G1267" i="4"/>
  <c r="G1266" i="4"/>
  <c r="G1265" i="4"/>
  <c r="G1264" i="4"/>
  <c r="G1263" i="4"/>
  <c r="G1262" i="4"/>
  <c r="G1261" i="4"/>
  <c r="G1260" i="4"/>
  <c r="G1259" i="4"/>
  <c r="G1258" i="4"/>
  <c r="G1257" i="4"/>
  <c r="G1256" i="4"/>
  <c r="G1255" i="4"/>
  <c r="G1254" i="4"/>
  <c r="G1253" i="4"/>
  <c r="G1252" i="4"/>
  <c r="G1251" i="4"/>
  <c r="G1250" i="4"/>
  <c r="G1249" i="4"/>
  <c r="G1248" i="4"/>
  <c r="G1247" i="4"/>
  <c r="G1246" i="4"/>
  <c r="G1245" i="4"/>
  <c r="G1244" i="4"/>
  <c r="G1243" i="4"/>
  <c r="G1242" i="4"/>
  <c r="G1241" i="4"/>
  <c r="G1240" i="4"/>
  <c r="G1239" i="4"/>
  <c r="G1238" i="4"/>
  <c r="G1237" i="4"/>
  <c r="G1236" i="4"/>
  <c r="G1235" i="4"/>
  <c r="G1234" i="4"/>
  <c r="G1233" i="4"/>
  <c r="G1232" i="4"/>
  <c r="G1231" i="4"/>
  <c r="G1230" i="4"/>
  <c r="G1229" i="4"/>
  <c r="G1228" i="4"/>
  <c r="G1227" i="4"/>
  <c r="G1226" i="4"/>
  <c r="G1225" i="4"/>
  <c r="G1224" i="4"/>
  <c r="G1223" i="4"/>
  <c r="G1222" i="4"/>
  <c r="G1221" i="4"/>
  <c r="G1220" i="4"/>
  <c r="G1219" i="4"/>
  <c r="G1218" i="4"/>
  <c r="G1217" i="4"/>
  <c r="G1216" i="4"/>
  <c r="G1215" i="4"/>
  <c r="G1214" i="4"/>
  <c r="G1213" i="4"/>
  <c r="G1212" i="4"/>
  <c r="G1211" i="4"/>
  <c r="G1210" i="4"/>
  <c r="G1209" i="4"/>
  <c r="G1208" i="4"/>
  <c r="G1207" i="4"/>
  <c r="G1206" i="4"/>
  <c r="G1205" i="4"/>
  <c r="G1204" i="4"/>
  <c r="G1203" i="4"/>
  <c r="G1202" i="4"/>
  <c r="G1201" i="4"/>
  <c r="G1200" i="4"/>
  <c r="G1199" i="4"/>
  <c r="G1198" i="4"/>
  <c r="G1197" i="4"/>
  <c r="G1196" i="4"/>
  <c r="G1195" i="4"/>
  <c r="G1194" i="4"/>
  <c r="G1193" i="4"/>
  <c r="G1192" i="4"/>
  <c r="G1191" i="4"/>
  <c r="G1190" i="4"/>
  <c r="G1189" i="4"/>
  <c r="G1188" i="4"/>
  <c r="G1187" i="4"/>
  <c r="G1186" i="4"/>
  <c r="G1185" i="4"/>
  <c r="G1184" i="4"/>
  <c r="G1183" i="4"/>
  <c r="G1182" i="4"/>
  <c r="G1181" i="4"/>
  <c r="G1180" i="4"/>
  <c r="G1179" i="4"/>
  <c r="G1178" i="4"/>
  <c r="G1177" i="4"/>
  <c r="G1176" i="4"/>
  <c r="G1175" i="4"/>
  <c r="G1174" i="4"/>
  <c r="G1173" i="4"/>
  <c r="G1172" i="4"/>
  <c r="G1171" i="4"/>
  <c r="G1170" i="4"/>
  <c r="G1169" i="4"/>
  <c r="G1168" i="4"/>
  <c r="G1167" i="4"/>
  <c r="G1166" i="4"/>
  <c r="G1165" i="4"/>
  <c r="G1164" i="4"/>
  <c r="G1163" i="4"/>
  <c r="G1162" i="4"/>
  <c r="G1161" i="4"/>
  <c r="G1160" i="4"/>
  <c r="G1159" i="4"/>
  <c r="G1158" i="4"/>
  <c r="G1157" i="4"/>
  <c r="G1156" i="4"/>
  <c r="G1155" i="4"/>
  <c r="G1154" i="4"/>
  <c r="G1153" i="4"/>
  <c r="G1152" i="4"/>
  <c r="G1151" i="4"/>
  <c r="G1150" i="4"/>
  <c r="G1149" i="4"/>
  <c r="G1148" i="4"/>
  <c r="G1147" i="4"/>
  <c r="G1146" i="4"/>
  <c r="G1145" i="4"/>
  <c r="G1144" i="4"/>
  <c r="G1143" i="4"/>
  <c r="G1142" i="4"/>
  <c r="G1141" i="4"/>
  <c r="G1140" i="4"/>
  <c r="G1139" i="4"/>
  <c r="G1138" i="4"/>
  <c r="G1137" i="4"/>
  <c r="G1136" i="4"/>
  <c r="G1135" i="4"/>
  <c r="G1134" i="4"/>
  <c r="G1133" i="4"/>
  <c r="G1132" i="4"/>
  <c r="G1131" i="4"/>
  <c r="G1130" i="4"/>
  <c r="G1129" i="4"/>
  <c r="G1128" i="4"/>
  <c r="G1127" i="4"/>
  <c r="G1126" i="4"/>
  <c r="G1125" i="4"/>
  <c r="G1124" i="4"/>
  <c r="G1123" i="4"/>
  <c r="G1122" i="4"/>
  <c r="G1121" i="4"/>
  <c r="G1120" i="4"/>
  <c r="G1119" i="4"/>
  <c r="G1118" i="4"/>
  <c r="G1117" i="4"/>
  <c r="G1116" i="4"/>
  <c r="G1115" i="4"/>
  <c r="G1114" i="4"/>
  <c r="G1113" i="4"/>
  <c r="G1112" i="4"/>
  <c r="G1111" i="4"/>
  <c r="G1110" i="4"/>
  <c r="G1109" i="4"/>
  <c r="G1108" i="4"/>
  <c r="G1107" i="4"/>
  <c r="G1106" i="4"/>
  <c r="G1105" i="4"/>
  <c r="G1104" i="4"/>
  <c r="G1103" i="4"/>
  <c r="G1102" i="4"/>
  <c r="G1101" i="4"/>
  <c r="G1100" i="4"/>
  <c r="G1099" i="4"/>
  <c r="G1098" i="4"/>
  <c r="G1097" i="4"/>
  <c r="G1096" i="4"/>
  <c r="G1095" i="4"/>
  <c r="G1094" i="4"/>
  <c r="G1093" i="4"/>
  <c r="G1092" i="4"/>
  <c r="G1091" i="4"/>
  <c r="G1090" i="4"/>
  <c r="G1089" i="4"/>
  <c r="G1088" i="4"/>
  <c r="G1087" i="4"/>
  <c r="G1086" i="4"/>
  <c r="G1085" i="4"/>
  <c r="G1084" i="4"/>
  <c r="G1083" i="4"/>
  <c r="G1082" i="4"/>
  <c r="G1081" i="4"/>
  <c r="G1080" i="4"/>
  <c r="G1079" i="4"/>
  <c r="G1078" i="4"/>
  <c r="G1077" i="4"/>
  <c r="G1076" i="4"/>
  <c r="G1075" i="4"/>
  <c r="G1074" i="4"/>
  <c r="G1073" i="4"/>
  <c r="G1072" i="4"/>
  <c r="G1071" i="4"/>
  <c r="G1070" i="4"/>
  <c r="G1069" i="4"/>
  <c r="G1068" i="4"/>
  <c r="G1067" i="4"/>
  <c r="G1066" i="4"/>
  <c r="G1065" i="4"/>
  <c r="G1064" i="4"/>
  <c r="G1063" i="4"/>
  <c r="G1062" i="4"/>
  <c r="G1061" i="4"/>
  <c r="G1060" i="4"/>
  <c r="G1059" i="4"/>
  <c r="G1058" i="4"/>
  <c r="G1057" i="4"/>
  <c r="G1056" i="4"/>
  <c r="G1055" i="4"/>
  <c r="G1054" i="4"/>
  <c r="G1053" i="4"/>
  <c r="G1052" i="4"/>
  <c r="G1051" i="4"/>
  <c r="G1050" i="4"/>
  <c r="G1049" i="4"/>
  <c r="G1048" i="4"/>
  <c r="G1047" i="4"/>
  <c r="G1046" i="4"/>
  <c r="G1045" i="4"/>
  <c r="G1044" i="4"/>
  <c r="G1043" i="4"/>
  <c r="G1042" i="4"/>
  <c r="G1041" i="4"/>
  <c r="G1040" i="4"/>
  <c r="G1039" i="4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<sst xmlns="http://schemas.openxmlformats.org/spreadsheetml/2006/main" count="50781" uniqueCount="11273">
  <si>
    <t>Unidad</t>
  </si>
  <si>
    <t>Asistente Social</t>
  </si>
  <si>
    <t>Folio</t>
  </si>
  <si>
    <t>Municipio</t>
  </si>
  <si>
    <t>Localidad</t>
  </si>
  <si>
    <t>AGEB</t>
  </si>
  <si>
    <t>Tipo Localidad</t>
  </si>
  <si>
    <t>S</t>
  </si>
  <si>
    <t>LAI</t>
  </si>
  <si>
    <t>Tiempo y distancia de la Región a la sede operativa</t>
  </si>
  <si>
    <t>Tiempo y distancia de la sede operativa a la subsede</t>
  </si>
  <si>
    <t>CEDULA DE MICRODIAGNOSTICO 2021</t>
  </si>
  <si>
    <t>En Vehículo min.</t>
  </si>
  <si>
    <t>Km.</t>
  </si>
  <si>
    <t>a pie/semoviente min.</t>
  </si>
  <si>
    <t>Asentamiento</t>
  </si>
  <si>
    <t>Domicilio</t>
  </si>
  <si>
    <t>VIVIENDA</t>
  </si>
  <si>
    <t>¿Pertenece algún pueblo indígena?</t>
  </si>
  <si>
    <t>DERECHOHABIENCIA</t>
  </si>
  <si>
    <t>MASCOTAS</t>
  </si>
  <si>
    <t>Utilización de los Servicios de Salud</t>
  </si>
  <si>
    <t>Oficiales</t>
  </si>
  <si>
    <t>Privado</t>
  </si>
  <si>
    <t>Tradicionales</t>
  </si>
  <si>
    <t>Concreto</t>
  </si>
  <si>
    <t>Laminia Galvanizada</t>
  </si>
  <si>
    <t>Madera</t>
  </si>
  <si>
    <t>Lamina Carton</t>
  </si>
  <si>
    <t>Otro</t>
  </si>
  <si>
    <t>Tabique</t>
  </si>
  <si>
    <t>Adobe</t>
  </si>
  <si>
    <t>Block</t>
  </si>
  <si>
    <t>Piedra</t>
  </si>
  <si>
    <t>Carton</t>
  </si>
  <si>
    <t>Cemento</t>
  </si>
  <si>
    <t>Tierra</t>
  </si>
  <si>
    <t>Potable</t>
  </si>
  <si>
    <t>Noria / Pozo</t>
  </si>
  <si>
    <t>Rio</t>
  </si>
  <si>
    <t>Lluvia</t>
  </si>
  <si>
    <t>Purificada</t>
  </si>
  <si>
    <t>Hervida</t>
  </si>
  <si>
    <t>Clorada</t>
  </si>
  <si>
    <t>Filtrada</t>
  </si>
  <si>
    <t>Fosa Septica</t>
  </si>
  <si>
    <t>Letrina</t>
  </si>
  <si>
    <t>Al ras de Suelo</t>
  </si>
  <si>
    <t>Gas</t>
  </si>
  <si>
    <t>Carbón</t>
  </si>
  <si>
    <t>Leña</t>
  </si>
  <si>
    <t>Otros</t>
  </si>
  <si>
    <t>Red Municipal</t>
  </si>
  <si>
    <t>Enterramiento</t>
  </si>
  <si>
    <t>Cielo Abierto</t>
  </si>
  <si>
    <t>Incineración</t>
  </si>
  <si>
    <t>Red Electrica</t>
  </si>
  <si>
    <t>Velas</t>
  </si>
  <si>
    <t>Quinque</t>
  </si>
  <si>
    <t>Placa Solar</t>
  </si>
  <si>
    <t>Numero de Habitaciones</t>
  </si>
  <si>
    <t>Recamara</t>
  </si>
  <si>
    <t>Estancia</t>
  </si>
  <si>
    <t>Comedor</t>
  </si>
  <si>
    <t>Multiple</t>
  </si>
  <si>
    <t>Cocina Independiente</t>
  </si>
  <si>
    <t>Tarahumara</t>
  </si>
  <si>
    <t>Tepehuan</t>
  </si>
  <si>
    <t>Wuarojio</t>
  </si>
  <si>
    <t>Pima</t>
  </si>
  <si>
    <t>Menonita</t>
  </si>
  <si>
    <t>INSABI</t>
  </si>
  <si>
    <t>IMSS</t>
  </si>
  <si>
    <t>ISSSTE</t>
  </si>
  <si>
    <t>PEMEX</t>
  </si>
  <si>
    <t>SEDENA</t>
  </si>
  <si>
    <t>OTRO</t>
  </si>
  <si>
    <t>No. Perros</t>
  </si>
  <si>
    <t>No. Gatos</t>
  </si>
  <si>
    <t>No. Otros</t>
  </si>
  <si>
    <t>Médico Particular</t>
  </si>
  <si>
    <t>Clínica Particular</t>
  </si>
  <si>
    <t>Partera</t>
  </si>
  <si>
    <t>Curandero</t>
  </si>
  <si>
    <t>Yerbero</t>
  </si>
  <si>
    <t>Huesero</t>
  </si>
  <si>
    <t>Boticario</t>
  </si>
  <si>
    <t>TECHO</t>
  </si>
  <si>
    <t>PAREDES</t>
  </si>
  <si>
    <t>PISO</t>
  </si>
  <si>
    <t>Agua de Uso</t>
  </si>
  <si>
    <t>Agua Consumo</t>
  </si>
  <si>
    <t>Excreta</t>
  </si>
  <si>
    <t>Combustible</t>
  </si>
  <si>
    <t>Basura</t>
  </si>
  <si>
    <t>Alumbrado</t>
  </si>
  <si>
    <t>Distribución Hab.</t>
  </si>
  <si>
    <t>COMPOSICION FAMILIAR</t>
  </si>
  <si>
    <t>Edad</t>
  </si>
  <si>
    <t>Sexo</t>
  </si>
  <si>
    <t>ESTADO CIVIL</t>
  </si>
  <si>
    <t>PARENTESCO</t>
  </si>
  <si>
    <t>ESCOLARIDAD</t>
  </si>
  <si>
    <t>OCUPACION</t>
  </si>
  <si>
    <t>INGRESO</t>
  </si>
  <si>
    <t>DETECCIONES Y
PADECIMIENTOS</t>
  </si>
  <si>
    <t>PLANIFICACION
FAMILIAR</t>
  </si>
  <si>
    <t>Embarazada</t>
  </si>
  <si>
    <t>Higiéne</t>
  </si>
  <si>
    <t>Casado</t>
  </si>
  <si>
    <t>Soltero</t>
  </si>
  <si>
    <t>Unión Libre</t>
  </si>
  <si>
    <t>Divorciado</t>
  </si>
  <si>
    <t>Viudo</t>
  </si>
  <si>
    <t>Separado</t>
  </si>
  <si>
    <t>Padre</t>
  </si>
  <si>
    <t>Madre</t>
  </si>
  <si>
    <t>Hijo</t>
  </si>
  <si>
    <t>Pariente</t>
  </si>
  <si>
    <t>Preescolar</t>
  </si>
  <si>
    <t>Primaria</t>
  </si>
  <si>
    <t>Secundaria</t>
  </si>
  <si>
    <t>Preparatoria</t>
  </si>
  <si>
    <t>Técnico</t>
  </si>
  <si>
    <t>Profesional</t>
  </si>
  <si>
    <t>Posgrado</t>
  </si>
  <si>
    <t>No asiste a la escuela</t>
  </si>
  <si>
    <t>Sabe leer y escribir</t>
  </si>
  <si>
    <t>Analfabeta</t>
  </si>
  <si>
    <t>Hogar</t>
  </si>
  <si>
    <t>Estudiante</t>
  </si>
  <si>
    <t>Empleado</t>
  </si>
  <si>
    <t>Desempleado</t>
  </si>
  <si>
    <t>Por cuenta propia</t>
  </si>
  <si>
    <t>SALARIO
MINIMO</t>
  </si>
  <si>
    <t>Baño y cambio de ropa</t>
  </si>
  <si>
    <t>Lavado de dientes</t>
  </si>
  <si>
    <t>Limpieza de vivienda</t>
  </si>
  <si>
    <t>Consumo de bebidas alcoholicas</t>
  </si>
  <si>
    <t>Tabaco</t>
  </si>
  <si>
    <t>Medicamentos</t>
  </si>
  <si>
    <t>Drogas</t>
  </si>
  <si>
    <t>Papanicolaou</t>
  </si>
  <si>
    <t>Hipertensión</t>
  </si>
  <si>
    <t>Diabetes</t>
  </si>
  <si>
    <t>Tuberculosis</t>
  </si>
  <si>
    <t>Alcoholismo</t>
  </si>
  <si>
    <t>Tabaquismo</t>
  </si>
  <si>
    <t>Cancer</t>
  </si>
  <si>
    <t>DIU</t>
  </si>
  <si>
    <t>Orales</t>
  </si>
  <si>
    <t>Preservativos</t>
  </si>
  <si>
    <t>Inyección Mensual</t>
  </si>
  <si>
    <t>Inyección Bimensual</t>
  </si>
  <si>
    <t>Salpingo / OTB</t>
  </si>
  <si>
    <t>Implantes</t>
  </si>
  <si>
    <t>Menor</t>
  </si>
  <si>
    <t>Igual</t>
  </si>
  <si>
    <t>Mayor</t>
  </si>
  <si>
    <t>Lengua materna</t>
  </si>
  <si>
    <t>1.- Español</t>
  </si>
  <si>
    <t>3.- Tepehuan</t>
  </si>
  <si>
    <t>5.- Pima</t>
  </si>
  <si>
    <t>7.- Otro</t>
  </si>
  <si>
    <t>H .- Hombre</t>
  </si>
  <si>
    <t>Higiéne y Toxicomanias</t>
  </si>
  <si>
    <t>1.- Diario</t>
  </si>
  <si>
    <t>3.- Tres veces por semana</t>
  </si>
  <si>
    <t>2.- Tarahumara</t>
  </si>
  <si>
    <t>4.- Wuarojio</t>
  </si>
  <si>
    <t>6.- Menonita</t>
  </si>
  <si>
    <t>M.- Mujer</t>
  </si>
  <si>
    <t>2.- Dos veces por semana</t>
  </si>
  <si>
    <t>4.- Nunca</t>
  </si>
  <si>
    <t>MUN</t>
  </si>
  <si>
    <t>NOM_MUN</t>
  </si>
  <si>
    <t>LOC</t>
  </si>
  <si>
    <t>001</t>
  </si>
  <si>
    <t>Ahumada</t>
  </si>
  <si>
    <t>0001</t>
  </si>
  <si>
    <t>Miguel Ahumada</t>
  </si>
  <si>
    <t>0007</t>
  </si>
  <si>
    <t>Álamos de Peña</t>
  </si>
  <si>
    <t>0010</t>
  </si>
  <si>
    <t>Argelia</t>
  </si>
  <si>
    <t>0011</t>
  </si>
  <si>
    <t>Atotonilco</t>
  </si>
  <si>
    <t>0013</t>
  </si>
  <si>
    <t>Barreal [Colonia Menonita]</t>
  </si>
  <si>
    <t>0014</t>
  </si>
  <si>
    <t>Buenos Aires [Colonia Menonita]</t>
  </si>
  <si>
    <t>0020</t>
  </si>
  <si>
    <t>Carrizal</t>
  </si>
  <si>
    <t>0030</t>
  </si>
  <si>
    <t>Las Nuevas Cuatas [Colonia Menonita]</t>
  </si>
  <si>
    <t>0032</t>
  </si>
  <si>
    <t>La Chiripa</t>
  </si>
  <si>
    <t>0050</t>
  </si>
  <si>
    <t>Las Isabeles</t>
  </si>
  <si>
    <t>0054</t>
  </si>
  <si>
    <t>Leonor</t>
  </si>
  <si>
    <t>0055</t>
  </si>
  <si>
    <t>San Fernando</t>
  </si>
  <si>
    <t>0058</t>
  </si>
  <si>
    <t>Las Margaritas</t>
  </si>
  <si>
    <t>0059</t>
  </si>
  <si>
    <t>Medio Camino</t>
  </si>
  <si>
    <t>0064</t>
  </si>
  <si>
    <t>Moctezuma</t>
  </si>
  <si>
    <t>0068</t>
  </si>
  <si>
    <t>El Nopal</t>
  </si>
  <si>
    <t>0069</t>
  </si>
  <si>
    <t>Nueva Holanda</t>
  </si>
  <si>
    <t>0070</t>
  </si>
  <si>
    <t>Ojo Caliente [Colonia Seca]</t>
  </si>
  <si>
    <t>0079</t>
  </si>
  <si>
    <t>Las Playas</t>
  </si>
  <si>
    <t>0085</t>
  </si>
  <si>
    <t>Rancho Grande</t>
  </si>
  <si>
    <t>0086</t>
  </si>
  <si>
    <t>Rancho Nuevo</t>
  </si>
  <si>
    <t>0097</t>
  </si>
  <si>
    <t>San Luis</t>
  </si>
  <si>
    <t>0110</t>
  </si>
  <si>
    <t>Los Sauces</t>
  </si>
  <si>
    <t>0116</t>
  </si>
  <si>
    <t>Las Tarabillas</t>
  </si>
  <si>
    <t>0119</t>
  </si>
  <si>
    <t>El Toro (El Águila)</t>
  </si>
  <si>
    <t>0121</t>
  </si>
  <si>
    <t>Potrero del Llano</t>
  </si>
  <si>
    <t>0122</t>
  </si>
  <si>
    <t>Las Tunas</t>
  </si>
  <si>
    <t>0124</t>
  </si>
  <si>
    <t>Matianas [Colonia Menonita]</t>
  </si>
  <si>
    <t>0131</t>
  </si>
  <si>
    <t>Vista Hermosa</t>
  </si>
  <si>
    <t>0136</t>
  </si>
  <si>
    <t>Los Álamos</t>
  </si>
  <si>
    <t>0145</t>
  </si>
  <si>
    <t>Las Tinajitas</t>
  </si>
  <si>
    <t>0168</t>
  </si>
  <si>
    <t>El Ágate</t>
  </si>
  <si>
    <t>0170</t>
  </si>
  <si>
    <t>Los Aparejos</t>
  </si>
  <si>
    <t>0179</t>
  </si>
  <si>
    <t>La Víbora (El Tule)</t>
  </si>
  <si>
    <t>0198</t>
  </si>
  <si>
    <t>Santa Cruz</t>
  </si>
  <si>
    <t>0202</t>
  </si>
  <si>
    <t>San Rafael (El Colorado)</t>
  </si>
  <si>
    <t>0208</t>
  </si>
  <si>
    <t>San Francisco (El Lucero)</t>
  </si>
  <si>
    <t>0218</t>
  </si>
  <si>
    <t>Santa Angelina (El Milagro)</t>
  </si>
  <si>
    <t>0223</t>
  </si>
  <si>
    <t>El Rosario</t>
  </si>
  <si>
    <t>0226</t>
  </si>
  <si>
    <t>El Perico Colorado (Ojos Colorados)</t>
  </si>
  <si>
    <t>0241</t>
  </si>
  <si>
    <t>Campo Alegre (El Pozo)</t>
  </si>
  <si>
    <t>0253</t>
  </si>
  <si>
    <t>El Presón (Isela)</t>
  </si>
  <si>
    <t>0256</t>
  </si>
  <si>
    <t>Tinaja del Fierro</t>
  </si>
  <si>
    <t>0276</t>
  </si>
  <si>
    <t>Colonia Agrícola el Llano</t>
  </si>
  <si>
    <t>0302</t>
  </si>
  <si>
    <t>Chachita</t>
  </si>
  <si>
    <t>0304</t>
  </si>
  <si>
    <t>Santa Anita</t>
  </si>
  <si>
    <t>0316</t>
  </si>
  <si>
    <t>El Ojito</t>
  </si>
  <si>
    <t>0318</t>
  </si>
  <si>
    <t>Guadalupe Dos</t>
  </si>
  <si>
    <t>0325</t>
  </si>
  <si>
    <t>Los Berrendos</t>
  </si>
  <si>
    <t>0326</t>
  </si>
  <si>
    <t>San Martín [Colonia Menonita]</t>
  </si>
  <si>
    <t>0350</t>
  </si>
  <si>
    <t>La Máquina</t>
  </si>
  <si>
    <t>0351</t>
  </si>
  <si>
    <t>Villa Ahumada y Anexas</t>
  </si>
  <si>
    <t>0353</t>
  </si>
  <si>
    <t>Adolfo Ruiz Cortínez</t>
  </si>
  <si>
    <t>0354</t>
  </si>
  <si>
    <t>Ejido Zaragoza</t>
  </si>
  <si>
    <t>0356</t>
  </si>
  <si>
    <t>Josefa Ortíz de Domínguez (Ojo de Carrizal)</t>
  </si>
  <si>
    <t>0358</t>
  </si>
  <si>
    <t>El Gavilán</t>
  </si>
  <si>
    <t>0361</t>
  </si>
  <si>
    <t>Las Lagartijas (Álamos de Peña)</t>
  </si>
  <si>
    <t>0375</t>
  </si>
  <si>
    <t>Parritas</t>
  </si>
  <si>
    <t>0379</t>
  </si>
  <si>
    <t>Santa Rita</t>
  </si>
  <si>
    <t>0380</t>
  </si>
  <si>
    <t>Barret Holdings</t>
  </si>
  <si>
    <t>0383</t>
  </si>
  <si>
    <t>San Luis (Noche Buena)</t>
  </si>
  <si>
    <t>0387</t>
  </si>
  <si>
    <t>0388</t>
  </si>
  <si>
    <t>El Águila</t>
  </si>
  <si>
    <t>0391</t>
  </si>
  <si>
    <t>El Galleguito</t>
  </si>
  <si>
    <t>0401</t>
  </si>
  <si>
    <t>El Caballo</t>
  </si>
  <si>
    <t>0408</t>
  </si>
  <si>
    <t>La Chocolata</t>
  </si>
  <si>
    <t>0415</t>
  </si>
  <si>
    <t>Rancho 40 [Colonia Menonita]</t>
  </si>
  <si>
    <t>0428</t>
  </si>
  <si>
    <t>La Estrella</t>
  </si>
  <si>
    <t>0431</t>
  </si>
  <si>
    <t>La Carbonera</t>
  </si>
  <si>
    <t>0447</t>
  </si>
  <si>
    <t>El Ojo Hediondo</t>
  </si>
  <si>
    <t>0448</t>
  </si>
  <si>
    <t>La Peralta [Colonia Menonita]</t>
  </si>
  <si>
    <t>0455</t>
  </si>
  <si>
    <t>Providencia (Las Marraneras)</t>
  </si>
  <si>
    <t>0457</t>
  </si>
  <si>
    <t>Ranchería</t>
  </si>
  <si>
    <t>0458</t>
  </si>
  <si>
    <t>Rancho Verde</t>
  </si>
  <si>
    <t>0471</t>
  </si>
  <si>
    <t>0476</t>
  </si>
  <si>
    <t>Santa Mónica (Santa Clara)</t>
  </si>
  <si>
    <t>0482</t>
  </si>
  <si>
    <t>La Novillada (El Uno)</t>
  </si>
  <si>
    <t>0491</t>
  </si>
  <si>
    <t>El Tule</t>
  </si>
  <si>
    <t>0492</t>
  </si>
  <si>
    <t>El Ranchito</t>
  </si>
  <si>
    <t>0496</t>
  </si>
  <si>
    <t>El Aguaje</t>
  </si>
  <si>
    <t>0501</t>
  </si>
  <si>
    <t>Loma Ju</t>
  </si>
  <si>
    <t>0509</t>
  </si>
  <si>
    <t>Rancho Doble A</t>
  </si>
  <si>
    <t>0512</t>
  </si>
  <si>
    <t>San Lorencito</t>
  </si>
  <si>
    <t>0513</t>
  </si>
  <si>
    <t>Estación Gallegos</t>
  </si>
  <si>
    <t>0517</t>
  </si>
  <si>
    <t>Tres Rosarios</t>
  </si>
  <si>
    <t>0527</t>
  </si>
  <si>
    <t>0529</t>
  </si>
  <si>
    <t>Las Carboneras</t>
  </si>
  <si>
    <t>0533</t>
  </si>
  <si>
    <t>El Castellano</t>
  </si>
  <si>
    <t>0537</t>
  </si>
  <si>
    <t>La Moneda</t>
  </si>
  <si>
    <t>0538</t>
  </si>
  <si>
    <t>Cielo Azul</t>
  </si>
  <si>
    <t>0542</t>
  </si>
  <si>
    <t>Santa Marcela [Colonia Menonita]</t>
  </si>
  <si>
    <t>0555</t>
  </si>
  <si>
    <t>Los Barandales del Puente</t>
  </si>
  <si>
    <t>0563</t>
  </si>
  <si>
    <t>San Rafael</t>
  </si>
  <si>
    <t>0568</t>
  </si>
  <si>
    <t>Los Carnales [Sociedad de Producción Rural]</t>
  </si>
  <si>
    <t>0574</t>
  </si>
  <si>
    <t>Rancho Sueco</t>
  </si>
  <si>
    <t>0588</t>
  </si>
  <si>
    <t>El Berrendo</t>
  </si>
  <si>
    <t>0592</t>
  </si>
  <si>
    <t>La Esmeralda</t>
  </si>
  <si>
    <t>0749</t>
  </si>
  <si>
    <t>Ejido Francisco Villa</t>
  </si>
  <si>
    <t>0763</t>
  </si>
  <si>
    <t>El Norte (Ranchos Unidos)</t>
  </si>
  <si>
    <t>0767</t>
  </si>
  <si>
    <t>El Rey del Cobre</t>
  </si>
  <si>
    <t>0774</t>
  </si>
  <si>
    <t>El Bronco (Viveros Escobar)</t>
  </si>
  <si>
    <t>0796</t>
  </si>
  <si>
    <t>Ejido Lucio Blanco</t>
  </si>
  <si>
    <t>0809</t>
  </si>
  <si>
    <t>Rancho Buta</t>
  </si>
  <si>
    <t>0816</t>
  </si>
  <si>
    <t>Los Corrales</t>
  </si>
  <si>
    <t>0818</t>
  </si>
  <si>
    <t>Rancho BB</t>
  </si>
  <si>
    <t>0821</t>
  </si>
  <si>
    <t>El Manzano</t>
  </si>
  <si>
    <t>0840</t>
  </si>
  <si>
    <t>El Cordón</t>
  </si>
  <si>
    <t>0851</t>
  </si>
  <si>
    <t>La Palma [Colonia Menonita]</t>
  </si>
  <si>
    <t>0855</t>
  </si>
  <si>
    <t>El Peñasco</t>
  </si>
  <si>
    <t>0856</t>
  </si>
  <si>
    <t>El Papalote (El Uno)</t>
  </si>
  <si>
    <t>0863</t>
  </si>
  <si>
    <t>Rancho San Juan</t>
  </si>
  <si>
    <t>0867</t>
  </si>
  <si>
    <t>San Juanito</t>
  </si>
  <si>
    <t>0868</t>
  </si>
  <si>
    <t>San Rafael (El Despepitador)</t>
  </si>
  <si>
    <t>0886</t>
  </si>
  <si>
    <t>El Álamo</t>
  </si>
  <si>
    <t>0889</t>
  </si>
  <si>
    <t>El Alto</t>
  </si>
  <si>
    <t>0892</t>
  </si>
  <si>
    <t>Arizona</t>
  </si>
  <si>
    <t>0896</t>
  </si>
  <si>
    <t>Campo Tres (El Gavilán)</t>
  </si>
  <si>
    <t>0897</t>
  </si>
  <si>
    <t>Rancho San Lorenzo</t>
  </si>
  <si>
    <t>0900</t>
  </si>
  <si>
    <t>Los Cedros</t>
  </si>
  <si>
    <t>0905</t>
  </si>
  <si>
    <t>El Mareño [Corrales]</t>
  </si>
  <si>
    <t>0911</t>
  </si>
  <si>
    <t>La Escuadra (San Carlos)</t>
  </si>
  <si>
    <t>0920</t>
  </si>
  <si>
    <t>El Ruezno Uno</t>
  </si>
  <si>
    <t>0925</t>
  </si>
  <si>
    <t>Los Nogales</t>
  </si>
  <si>
    <t>0928</t>
  </si>
  <si>
    <t>Nuevo Medio Camino</t>
  </si>
  <si>
    <t>0930</t>
  </si>
  <si>
    <t>El Ojito Dos</t>
  </si>
  <si>
    <t>0932</t>
  </si>
  <si>
    <t>Ojos Colorados</t>
  </si>
  <si>
    <t>0935</t>
  </si>
  <si>
    <t>Palo Blanco</t>
  </si>
  <si>
    <t>0936</t>
  </si>
  <si>
    <t>El Palomino</t>
  </si>
  <si>
    <t>0940</t>
  </si>
  <si>
    <t>El Parra (Santa Amalia)</t>
  </si>
  <si>
    <t>0946</t>
  </si>
  <si>
    <t>Las Peñitas (Palos Blancos)</t>
  </si>
  <si>
    <t>0962</t>
  </si>
  <si>
    <t>Santa Mónica</t>
  </si>
  <si>
    <t>0965</t>
  </si>
  <si>
    <t>Santo Niño</t>
  </si>
  <si>
    <t>0968</t>
  </si>
  <si>
    <t>El Seis</t>
  </si>
  <si>
    <t>0977</t>
  </si>
  <si>
    <t>Rancho de los Díaz</t>
  </si>
  <si>
    <t>0978</t>
  </si>
  <si>
    <t>Ninguno</t>
  </si>
  <si>
    <t>0988</t>
  </si>
  <si>
    <t>Los Bajío [Víctor Caro Galdeana]</t>
  </si>
  <si>
    <t>0995</t>
  </si>
  <si>
    <t>Tierras Prietas (Palos Blancos)</t>
  </si>
  <si>
    <t>0998</t>
  </si>
  <si>
    <t>Chivatito [Colonia Menonita]</t>
  </si>
  <si>
    <t>1005</t>
  </si>
  <si>
    <t>La Yegua</t>
  </si>
  <si>
    <t>1010</t>
  </si>
  <si>
    <t>La Cañada</t>
  </si>
  <si>
    <t>1012</t>
  </si>
  <si>
    <t>El Coyote</t>
  </si>
  <si>
    <t>1015</t>
  </si>
  <si>
    <t>El Recuerdo</t>
  </si>
  <si>
    <t>1022</t>
  </si>
  <si>
    <t>El Bajío</t>
  </si>
  <si>
    <t>1025</t>
  </si>
  <si>
    <t>Granja la Lupita</t>
  </si>
  <si>
    <t>1031</t>
  </si>
  <si>
    <t>Campo 11</t>
  </si>
  <si>
    <t>1032</t>
  </si>
  <si>
    <t>Campo Wieleir</t>
  </si>
  <si>
    <t>1039</t>
  </si>
  <si>
    <t>El Sufrido (Santa Cruz)</t>
  </si>
  <si>
    <t>1044</t>
  </si>
  <si>
    <t>San Isidro</t>
  </si>
  <si>
    <t>1045</t>
  </si>
  <si>
    <t>Colonia Valle de la Esperanza</t>
  </si>
  <si>
    <t>1046</t>
  </si>
  <si>
    <t>Rancho la O</t>
  </si>
  <si>
    <t>1048</t>
  </si>
  <si>
    <t>Pequeño Israel</t>
  </si>
  <si>
    <t>1049</t>
  </si>
  <si>
    <t>Granja Favela</t>
  </si>
  <si>
    <t>1053</t>
  </si>
  <si>
    <t>Rancho el Sol</t>
  </si>
  <si>
    <t>1056</t>
  </si>
  <si>
    <t>Rancho las Cúspides</t>
  </si>
  <si>
    <t>1057</t>
  </si>
  <si>
    <t>Rancho San Bernardo</t>
  </si>
  <si>
    <t>1060</t>
  </si>
  <si>
    <t>La Mentira</t>
  </si>
  <si>
    <t>1078</t>
  </si>
  <si>
    <t>Nuevo San Antonio</t>
  </si>
  <si>
    <t>1085</t>
  </si>
  <si>
    <t>Nayo</t>
  </si>
  <si>
    <t>1093</t>
  </si>
  <si>
    <t>Granja la Pinta</t>
  </si>
  <si>
    <t>1097</t>
  </si>
  <si>
    <t>Castillo</t>
  </si>
  <si>
    <t>1105</t>
  </si>
  <si>
    <t>1108</t>
  </si>
  <si>
    <t>1109</t>
  </si>
  <si>
    <t>Rancho Marte</t>
  </si>
  <si>
    <t>1113</t>
  </si>
  <si>
    <t>Richard</t>
  </si>
  <si>
    <t>1114</t>
  </si>
  <si>
    <t>Chuyín</t>
  </si>
  <si>
    <t>1121</t>
  </si>
  <si>
    <t>Rancho la Esmeralda</t>
  </si>
  <si>
    <t>1122</t>
  </si>
  <si>
    <t>Granja Sam</t>
  </si>
  <si>
    <t>1123</t>
  </si>
  <si>
    <t>San Gerardo</t>
  </si>
  <si>
    <t>1128</t>
  </si>
  <si>
    <t>San Francisco [Granja]</t>
  </si>
  <si>
    <t>1129</t>
  </si>
  <si>
    <t>1134</t>
  </si>
  <si>
    <t>Antonio López</t>
  </si>
  <si>
    <t>1135</t>
  </si>
  <si>
    <t>Los Cachorros</t>
  </si>
  <si>
    <t>1137</t>
  </si>
  <si>
    <t>El Oso</t>
  </si>
  <si>
    <t>1140</t>
  </si>
  <si>
    <t>Kilómetro 239</t>
  </si>
  <si>
    <t>1144</t>
  </si>
  <si>
    <t>El Palmar [Colonia Menonita]</t>
  </si>
  <si>
    <t>1146</t>
  </si>
  <si>
    <t>El Coyamito [Colonia Menonita]</t>
  </si>
  <si>
    <t>1147</t>
  </si>
  <si>
    <t>Aparejos [Colonia Menonita]</t>
  </si>
  <si>
    <t>1148</t>
  </si>
  <si>
    <t>Nueva Esperanza [Colonia Menonita]</t>
  </si>
  <si>
    <t>1149</t>
  </si>
  <si>
    <t>El Agate [Colonia Menonita]</t>
  </si>
  <si>
    <t>1151</t>
  </si>
  <si>
    <t>Nuevo Barreal [Colonia Menonita]</t>
  </si>
  <si>
    <t>1152</t>
  </si>
  <si>
    <t>La Angostura [Colonia Menonita]</t>
  </si>
  <si>
    <t>9998</t>
  </si>
  <si>
    <t>Localidades de una vivienda</t>
  </si>
  <si>
    <t>9999</t>
  </si>
  <si>
    <t>Localidades de dos viviendas</t>
  </si>
  <si>
    <t>002</t>
  </si>
  <si>
    <t>Aldama</t>
  </si>
  <si>
    <t>Juan Aldama</t>
  </si>
  <si>
    <t>0006</t>
  </si>
  <si>
    <t>Los Barreales (Segovia)</t>
  </si>
  <si>
    <t>0008</t>
  </si>
  <si>
    <t>Bella Vista</t>
  </si>
  <si>
    <t>La Calera</t>
  </si>
  <si>
    <t>0016</t>
  </si>
  <si>
    <t>Tres Hermanos</t>
  </si>
  <si>
    <t>0022</t>
  </si>
  <si>
    <t>El Cuervo</t>
  </si>
  <si>
    <t>0024</t>
  </si>
  <si>
    <t>0025</t>
  </si>
  <si>
    <t>Chorreras</t>
  </si>
  <si>
    <t>0033</t>
  </si>
  <si>
    <t>Enmedio (San Felipe)</t>
  </si>
  <si>
    <t>0040</t>
  </si>
  <si>
    <t>Luis L. León (El Granero)</t>
  </si>
  <si>
    <t>0045</t>
  </si>
  <si>
    <t>Los Leones</t>
  </si>
  <si>
    <t>0047</t>
  </si>
  <si>
    <t>Maclovio Herrera (Estación Falomir)</t>
  </si>
  <si>
    <t>0048</t>
  </si>
  <si>
    <t>Las Maravillas</t>
  </si>
  <si>
    <t>0049</t>
  </si>
  <si>
    <t>Rancho Martínez</t>
  </si>
  <si>
    <t>La Mesa</t>
  </si>
  <si>
    <t>0053</t>
  </si>
  <si>
    <t>El Mimbre (El Mimbre de Abajo)</t>
  </si>
  <si>
    <t>Los Morteros</t>
  </si>
  <si>
    <t>0062</t>
  </si>
  <si>
    <t>El Pastor</t>
  </si>
  <si>
    <t>Placer de Guadalupe</t>
  </si>
  <si>
    <t>0066</t>
  </si>
  <si>
    <t>El Porvenir</t>
  </si>
  <si>
    <t>0067</t>
  </si>
  <si>
    <t>Los Pozos</t>
  </si>
  <si>
    <t>El Pueblito</t>
  </si>
  <si>
    <t>0072</t>
  </si>
  <si>
    <t>0077</t>
  </si>
  <si>
    <t>San Diego de Alcalá</t>
  </si>
  <si>
    <t>0082</t>
  </si>
  <si>
    <t>San Sóstenes</t>
  </si>
  <si>
    <t>0091</t>
  </si>
  <si>
    <t>Tres Amigos Dos</t>
  </si>
  <si>
    <t>0096</t>
  </si>
  <si>
    <t>Miguel Saavedra</t>
  </si>
  <si>
    <t>0098</t>
  </si>
  <si>
    <t>Emiliano Zapata (San Ignacio)</t>
  </si>
  <si>
    <t>0101</t>
  </si>
  <si>
    <t>La Choya</t>
  </si>
  <si>
    <t>0109</t>
  </si>
  <si>
    <t>Bellavista</t>
  </si>
  <si>
    <t>Las Varas</t>
  </si>
  <si>
    <t>El Polvo</t>
  </si>
  <si>
    <t>0135</t>
  </si>
  <si>
    <t>El Rosario (El Refugio)</t>
  </si>
  <si>
    <t>0137</t>
  </si>
  <si>
    <t>El Acebuche</t>
  </si>
  <si>
    <t>0141</t>
  </si>
  <si>
    <t>El Mastranzo (Fraccionamiento Lomas de Santa Ana)</t>
  </si>
  <si>
    <t>0144</t>
  </si>
  <si>
    <t>El Mimbre (El Mimbre de Arriba)</t>
  </si>
  <si>
    <t>0149</t>
  </si>
  <si>
    <t>San Pedro</t>
  </si>
  <si>
    <t>0155</t>
  </si>
  <si>
    <t>Rancho el Gatún (Francisco I. Madero)</t>
  </si>
  <si>
    <t>0163</t>
  </si>
  <si>
    <t>Cerritos (Rancho Nuevo)</t>
  </si>
  <si>
    <t>0164</t>
  </si>
  <si>
    <t>El Consuelo</t>
  </si>
  <si>
    <t>0165</t>
  </si>
  <si>
    <t>Canutillo</t>
  </si>
  <si>
    <t>0173</t>
  </si>
  <si>
    <t>La Esperanza</t>
  </si>
  <si>
    <t>0174</t>
  </si>
  <si>
    <t>Las Vegas</t>
  </si>
  <si>
    <t>0175</t>
  </si>
  <si>
    <t>El Potrero</t>
  </si>
  <si>
    <t>0180</t>
  </si>
  <si>
    <t>San Francisco</t>
  </si>
  <si>
    <t>0188</t>
  </si>
  <si>
    <t>La Estela</t>
  </si>
  <si>
    <t>0191</t>
  </si>
  <si>
    <t>Santa Ana</t>
  </si>
  <si>
    <t>0194</t>
  </si>
  <si>
    <t>Santa Lucía</t>
  </si>
  <si>
    <t>0197</t>
  </si>
  <si>
    <t>0204</t>
  </si>
  <si>
    <t>Lemus</t>
  </si>
  <si>
    <t>0210</t>
  </si>
  <si>
    <t>Rancho el Coyote (El Coyote de Alcalá)</t>
  </si>
  <si>
    <t>0214</t>
  </si>
  <si>
    <t>Rancho Largo</t>
  </si>
  <si>
    <t>Los Gemelos</t>
  </si>
  <si>
    <t>Rancho Dolores (Hacienda Dolores)</t>
  </si>
  <si>
    <t>0230</t>
  </si>
  <si>
    <t>El Jagüey</t>
  </si>
  <si>
    <t>0231</t>
  </si>
  <si>
    <t>El Bosque</t>
  </si>
  <si>
    <t>0233</t>
  </si>
  <si>
    <t>La Palma</t>
  </si>
  <si>
    <t>0234</t>
  </si>
  <si>
    <t>El Huérfano</t>
  </si>
  <si>
    <t>0238</t>
  </si>
  <si>
    <t>La Boquilla (Boquilla Colorada)</t>
  </si>
  <si>
    <t>0250</t>
  </si>
  <si>
    <t>0251</t>
  </si>
  <si>
    <t>El Edén Uno</t>
  </si>
  <si>
    <t>0258</t>
  </si>
  <si>
    <t>El Llano del Álamo (El Gargaleote)</t>
  </si>
  <si>
    <t>0262</t>
  </si>
  <si>
    <t>El Huizache (Providencia)</t>
  </si>
  <si>
    <t>0264</t>
  </si>
  <si>
    <t>La Morita</t>
  </si>
  <si>
    <t>0268</t>
  </si>
  <si>
    <t>Nuevo Porvenir</t>
  </si>
  <si>
    <t>0288</t>
  </si>
  <si>
    <t>El Vergel Uno (Los Arcos de Piedra)</t>
  </si>
  <si>
    <t>0299</t>
  </si>
  <si>
    <t>Guadalupe</t>
  </si>
  <si>
    <t>0306</t>
  </si>
  <si>
    <t>0312</t>
  </si>
  <si>
    <t>El Caracol</t>
  </si>
  <si>
    <t>0315</t>
  </si>
  <si>
    <t>El Divisadero Número Uno</t>
  </si>
  <si>
    <t>0321</t>
  </si>
  <si>
    <t>Santa Fe</t>
  </si>
  <si>
    <t>0322</t>
  </si>
  <si>
    <t>El Tolteca</t>
  </si>
  <si>
    <t>0328</t>
  </si>
  <si>
    <t>Los Delfines [Balneario]</t>
  </si>
  <si>
    <t>0330</t>
  </si>
  <si>
    <t>El Navegante</t>
  </si>
  <si>
    <t>0331</t>
  </si>
  <si>
    <t>Las Anitas</t>
  </si>
  <si>
    <t>0347</t>
  </si>
  <si>
    <t>El Vergel Dos</t>
  </si>
  <si>
    <t>0357</t>
  </si>
  <si>
    <t>Arzate</t>
  </si>
  <si>
    <t>El Barreal (El Milagro)</t>
  </si>
  <si>
    <t>El Reloj</t>
  </si>
  <si>
    <t>0365</t>
  </si>
  <si>
    <t>Los Retoños</t>
  </si>
  <si>
    <t>0378</t>
  </si>
  <si>
    <t>Agujitas</t>
  </si>
  <si>
    <t>0384</t>
  </si>
  <si>
    <t>El Chupadero</t>
  </si>
  <si>
    <t>Santiago</t>
  </si>
  <si>
    <t>0395</t>
  </si>
  <si>
    <t>Las Damas</t>
  </si>
  <si>
    <t>0397</t>
  </si>
  <si>
    <t>La Victoria</t>
  </si>
  <si>
    <t>0407</t>
  </si>
  <si>
    <t>El Caramelo</t>
  </si>
  <si>
    <t>0412</t>
  </si>
  <si>
    <t>0420</t>
  </si>
  <si>
    <t>El Saucito (El Mesteño)</t>
  </si>
  <si>
    <t>0423</t>
  </si>
  <si>
    <t>La Garza</t>
  </si>
  <si>
    <t>La Palmita</t>
  </si>
  <si>
    <t>0454</t>
  </si>
  <si>
    <t>El Rebote</t>
  </si>
  <si>
    <t>El Revire</t>
  </si>
  <si>
    <t>0478</t>
  </si>
  <si>
    <t>Los Anaya</t>
  </si>
  <si>
    <t>0486</t>
  </si>
  <si>
    <t>Ninguno [Coplamar]</t>
  </si>
  <si>
    <t>0487</t>
  </si>
  <si>
    <t>Los Cornetones</t>
  </si>
  <si>
    <t>0489</t>
  </si>
  <si>
    <t>La Chiquita (Rosario)</t>
  </si>
  <si>
    <t>La Golondrina Viajera</t>
  </si>
  <si>
    <t>San José</t>
  </si>
  <si>
    <t>La Paz</t>
  </si>
  <si>
    <t>0502</t>
  </si>
  <si>
    <t>Pozo Santa Rosa</t>
  </si>
  <si>
    <t>0503</t>
  </si>
  <si>
    <t>Rancherías</t>
  </si>
  <si>
    <t>0505</t>
  </si>
  <si>
    <t>Rancho Azul</t>
  </si>
  <si>
    <t>0508</t>
  </si>
  <si>
    <t>0515</t>
  </si>
  <si>
    <t>Rancho la Morita</t>
  </si>
  <si>
    <t>0518</t>
  </si>
  <si>
    <t>Rancho el Milagro III</t>
  </si>
  <si>
    <t>0521</t>
  </si>
  <si>
    <t>Rancho Reno</t>
  </si>
  <si>
    <t>0524</t>
  </si>
  <si>
    <t>El Rebaje</t>
  </si>
  <si>
    <t>0525</t>
  </si>
  <si>
    <t>RP [Restaurante]</t>
  </si>
  <si>
    <t>0531</t>
  </si>
  <si>
    <t>Celestina</t>
  </si>
  <si>
    <t>0532</t>
  </si>
  <si>
    <t>Colonia Menonita las Bombas</t>
  </si>
  <si>
    <t>0540</t>
  </si>
  <si>
    <t>0548</t>
  </si>
  <si>
    <t>Cieneguita</t>
  </si>
  <si>
    <t>0550</t>
  </si>
  <si>
    <t>El Coronel</t>
  </si>
  <si>
    <t>Hermanos Campos</t>
  </si>
  <si>
    <t>0560</t>
  </si>
  <si>
    <t>El Milagro</t>
  </si>
  <si>
    <t>0567</t>
  </si>
  <si>
    <t>Las Ánimas</t>
  </si>
  <si>
    <t>0572</t>
  </si>
  <si>
    <t>El Escondido</t>
  </si>
  <si>
    <t>Rancho el Milagro</t>
  </si>
  <si>
    <t>0578</t>
  </si>
  <si>
    <t>0580</t>
  </si>
  <si>
    <t>El Sauco</t>
  </si>
  <si>
    <t>0585</t>
  </si>
  <si>
    <t>Los Laureles</t>
  </si>
  <si>
    <t>0586</t>
  </si>
  <si>
    <t>Crisantemos</t>
  </si>
  <si>
    <t>0587</t>
  </si>
  <si>
    <t>Los Hernández</t>
  </si>
  <si>
    <t>0593</t>
  </si>
  <si>
    <t>Gloria (La Sesión)</t>
  </si>
  <si>
    <t>0594</t>
  </si>
  <si>
    <t>0598</t>
  </si>
  <si>
    <t>El Paraíso</t>
  </si>
  <si>
    <t>0620</t>
  </si>
  <si>
    <t>El Pobre</t>
  </si>
  <si>
    <t>0623</t>
  </si>
  <si>
    <t>El Hierro</t>
  </si>
  <si>
    <t>0628</t>
  </si>
  <si>
    <t>El Detalle</t>
  </si>
  <si>
    <t>0631</t>
  </si>
  <si>
    <t>Los Tres Potrillos</t>
  </si>
  <si>
    <t>0634</t>
  </si>
  <si>
    <t>El Olvido</t>
  </si>
  <si>
    <t>0635</t>
  </si>
  <si>
    <t>El Salitre</t>
  </si>
  <si>
    <t>0639</t>
  </si>
  <si>
    <t>Elvira [Granja Avicola]</t>
  </si>
  <si>
    <t>0643</t>
  </si>
  <si>
    <t>Los Medina</t>
  </si>
  <si>
    <t>0644</t>
  </si>
  <si>
    <t>Rancho la Victoria</t>
  </si>
  <si>
    <t>0647</t>
  </si>
  <si>
    <t>0648</t>
  </si>
  <si>
    <t>El Maguey</t>
  </si>
  <si>
    <t>0649</t>
  </si>
  <si>
    <t>Granja de los López</t>
  </si>
  <si>
    <t>0650</t>
  </si>
  <si>
    <t>Granja Paola</t>
  </si>
  <si>
    <t>0651</t>
  </si>
  <si>
    <t>Suerte Número 10</t>
  </si>
  <si>
    <t>0656</t>
  </si>
  <si>
    <t>La Abundancia</t>
  </si>
  <si>
    <t>0658</t>
  </si>
  <si>
    <t>Colonia Menonita las Palmeras</t>
  </si>
  <si>
    <t>0659</t>
  </si>
  <si>
    <t>0660</t>
  </si>
  <si>
    <t>Chávez Pérez</t>
  </si>
  <si>
    <t>0662</t>
  </si>
  <si>
    <t>Castellanos</t>
  </si>
  <si>
    <t>0663</t>
  </si>
  <si>
    <t>La Purísima</t>
  </si>
  <si>
    <t>0664</t>
  </si>
  <si>
    <t>María de la Luz</t>
  </si>
  <si>
    <t>0666</t>
  </si>
  <si>
    <t>0672</t>
  </si>
  <si>
    <t>La Paloma</t>
  </si>
  <si>
    <t>0674</t>
  </si>
  <si>
    <t>Paraíso Número 2</t>
  </si>
  <si>
    <t>0676</t>
  </si>
  <si>
    <t>La Palma II</t>
  </si>
  <si>
    <t>0686</t>
  </si>
  <si>
    <t>La Toscana</t>
  </si>
  <si>
    <t>0687</t>
  </si>
  <si>
    <t>El Paraíso [Balneario]</t>
  </si>
  <si>
    <t>0694</t>
  </si>
  <si>
    <t>Las Palmas</t>
  </si>
  <si>
    <t>0699</t>
  </si>
  <si>
    <t>La Capina</t>
  </si>
  <si>
    <t>0700</t>
  </si>
  <si>
    <t>El Malboro</t>
  </si>
  <si>
    <t>0701</t>
  </si>
  <si>
    <t>0705</t>
  </si>
  <si>
    <t>0706</t>
  </si>
  <si>
    <t>San Miguel</t>
  </si>
  <si>
    <t>0715</t>
  </si>
  <si>
    <t>Misión de San Andrés</t>
  </si>
  <si>
    <t>0720</t>
  </si>
  <si>
    <t>Las Taunas</t>
  </si>
  <si>
    <t>0721</t>
  </si>
  <si>
    <t>San Juan</t>
  </si>
  <si>
    <t>003</t>
  </si>
  <si>
    <t>Allende</t>
  </si>
  <si>
    <t>Valle de Ignacio Allende</t>
  </si>
  <si>
    <t>0003</t>
  </si>
  <si>
    <t>Estación Adela</t>
  </si>
  <si>
    <t>0004</t>
  </si>
  <si>
    <t>Agua Fría</t>
  </si>
  <si>
    <t>Colonia Agua Fría</t>
  </si>
  <si>
    <t>Almoloya</t>
  </si>
  <si>
    <t>0009</t>
  </si>
  <si>
    <t>San Antonio del Alto Corralejo</t>
  </si>
  <si>
    <t>El Amparo</t>
  </si>
  <si>
    <t>0012</t>
  </si>
  <si>
    <t>Estación Baca (María Delgado)</t>
  </si>
  <si>
    <t>Colonia Búfalo</t>
  </si>
  <si>
    <t>Colonia Progreso (El Dorado)</t>
  </si>
  <si>
    <t>Estación Dorado</t>
  </si>
  <si>
    <t>0027</t>
  </si>
  <si>
    <t>General Felipe Ángeles</t>
  </si>
  <si>
    <t>Las Carolinas</t>
  </si>
  <si>
    <t>0034</t>
  </si>
  <si>
    <t>Molinares</t>
  </si>
  <si>
    <t>0036</t>
  </si>
  <si>
    <t>Estación Morita</t>
  </si>
  <si>
    <t>0042</t>
  </si>
  <si>
    <t>Plan de Ayala</t>
  </si>
  <si>
    <t>0044</t>
  </si>
  <si>
    <t>Fracción la Porreña</t>
  </si>
  <si>
    <t>Rancho Blanco</t>
  </si>
  <si>
    <t>Rancho el Refugio</t>
  </si>
  <si>
    <t>Ampliación Felipe Ángeles</t>
  </si>
  <si>
    <t>0051</t>
  </si>
  <si>
    <t>Rosas</t>
  </si>
  <si>
    <t>San Antonio</t>
  </si>
  <si>
    <t>San Juan de Allende</t>
  </si>
  <si>
    <t>Santa Ana de Prado</t>
  </si>
  <si>
    <t>Santa Eduviges</t>
  </si>
  <si>
    <t>0065</t>
  </si>
  <si>
    <t>Santa Isabel</t>
  </si>
  <si>
    <t>Santa Rosa</t>
  </si>
  <si>
    <t>0071</t>
  </si>
  <si>
    <t>Talamantes</t>
  </si>
  <si>
    <t>Estación Troya</t>
  </si>
  <si>
    <t>0080</t>
  </si>
  <si>
    <t>San José (El Uno)</t>
  </si>
  <si>
    <t>El Volcán Uno</t>
  </si>
  <si>
    <t>Pueblito de Allende</t>
  </si>
  <si>
    <t>0095</t>
  </si>
  <si>
    <t>Rancho Walterio</t>
  </si>
  <si>
    <t>0102</t>
  </si>
  <si>
    <t>La Rosita</t>
  </si>
  <si>
    <t>0105</t>
  </si>
  <si>
    <t>El Pozo</t>
  </si>
  <si>
    <t>0106</t>
  </si>
  <si>
    <t>La Flor</t>
  </si>
  <si>
    <t>0120</t>
  </si>
  <si>
    <t>San Gregorio</t>
  </si>
  <si>
    <t>0127</t>
  </si>
  <si>
    <t>Rarámuri (La Manga)</t>
  </si>
  <si>
    <t>0134</t>
  </si>
  <si>
    <t>El Verano</t>
  </si>
  <si>
    <t>Los Milagros</t>
  </si>
  <si>
    <t>San Florencio</t>
  </si>
  <si>
    <t>Ojo de Almoloya</t>
  </si>
  <si>
    <t>0142</t>
  </si>
  <si>
    <t>El Santorini</t>
  </si>
  <si>
    <t>Rancho Prieto</t>
  </si>
  <si>
    <t>La Haciendita Fiereña</t>
  </si>
  <si>
    <t>Hermanos Muñoz</t>
  </si>
  <si>
    <t>El Gato</t>
  </si>
  <si>
    <t>La Parra</t>
  </si>
  <si>
    <t>0176</t>
  </si>
  <si>
    <t>San Ángel</t>
  </si>
  <si>
    <t>Chupaderos</t>
  </si>
  <si>
    <t>0183</t>
  </si>
  <si>
    <t>Santa Cruz de Mayra</t>
  </si>
  <si>
    <t>Ejido las Auras</t>
  </si>
  <si>
    <t>0192</t>
  </si>
  <si>
    <t>Rancho la Espuela</t>
  </si>
  <si>
    <t>El Cuatro</t>
  </si>
  <si>
    <t>0201</t>
  </si>
  <si>
    <t>Los Jacales</t>
  </si>
  <si>
    <t>0203</t>
  </si>
  <si>
    <t>Las Hilachas</t>
  </si>
  <si>
    <t>0205</t>
  </si>
  <si>
    <t>Ignacio Ramírez</t>
  </si>
  <si>
    <t>0211</t>
  </si>
  <si>
    <t>Ojuelos</t>
  </si>
  <si>
    <t>La Marusa</t>
  </si>
  <si>
    <t>0215</t>
  </si>
  <si>
    <t>0216</t>
  </si>
  <si>
    <t>La Tabla</t>
  </si>
  <si>
    <t>0232</t>
  </si>
  <si>
    <t>0236</t>
  </si>
  <si>
    <t>Chupaderos [Samuel Chávez]</t>
  </si>
  <si>
    <t>0243</t>
  </si>
  <si>
    <t>0245</t>
  </si>
  <si>
    <t>0246</t>
  </si>
  <si>
    <t>0248</t>
  </si>
  <si>
    <t>Ninguno [Manuel Guillén]</t>
  </si>
  <si>
    <t>0252</t>
  </si>
  <si>
    <t>La Haciendita</t>
  </si>
  <si>
    <t>El Reintegro</t>
  </si>
  <si>
    <t>0254</t>
  </si>
  <si>
    <t>La Huanaja</t>
  </si>
  <si>
    <t>0257</t>
  </si>
  <si>
    <t>Los Girasoles</t>
  </si>
  <si>
    <t>0259</t>
  </si>
  <si>
    <t>El Hangar</t>
  </si>
  <si>
    <t>0263</t>
  </si>
  <si>
    <t>El Machete</t>
  </si>
  <si>
    <t>Ninguno [Jesús Horacio Soto Armendáriz]</t>
  </si>
  <si>
    <t>0269</t>
  </si>
  <si>
    <t>Don Trini [Huerta]</t>
  </si>
  <si>
    <t>0271</t>
  </si>
  <si>
    <t>Ninguno [Efrén Hernández]</t>
  </si>
  <si>
    <t>0273</t>
  </si>
  <si>
    <t>Las Joyitas de Santa Ana</t>
  </si>
  <si>
    <t>0274</t>
  </si>
  <si>
    <t>Ninguno [Benito Regalado]</t>
  </si>
  <si>
    <t>Ninguno [Guillermo Baca]</t>
  </si>
  <si>
    <t>0277</t>
  </si>
  <si>
    <t>0280</t>
  </si>
  <si>
    <t>Volcán Dos</t>
  </si>
  <si>
    <t>0281</t>
  </si>
  <si>
    <t>Rancho el Rarámuri [Leonel Molina]</t>
  </si>
  <si>
    <t>004</t>
  </si>
  <si>
    <t>Aquiles Serdán</t>
  </si>
  <si>
    <t>Santa Eulalia</t>
  </si>
  <si>
    <t>0002</t>
  </si>
  <si>
    <t>Santo Domingo (Francisco Portillo)</t>
  </si>
  <si>
    <t>San Antonio el Grande</t>
  </si>
  <si>
    <t>San Guillermo (Santa Elena)</t>
  </si>
  <si>
    <t>Facundo</t>
  </si>
  <si>
    <t>El Pozo Artesiano</t>
  </si>
  <si>
    <t>San Martín</t>
  </si>
  <si>
    <t>Puerto el Olmo</t>
  </si>
  <si>
    <t>0061</t>
  </si>
  <si>
    <t>Los Baca</t>
  </si>
  <si>
    <t>Ramírez Número Cinco (Don Baci)</t>
  </si>
  <si>
    <t>Casa Blanca</t>
  </si>
  <si>
    <t>0132</t>
  </si>
  <si>
    <t>Ninguno [CERESO]</t>
  </si>
  <si>
    <t>Villas Rincón del Sol</t>
  </si>
  <si>
    <t>Campestre Correcaminos</t>
  </si>
  <si>
    <t>0146</t>
  </si>
  <si>
    <t>Praderas de San Antonio</t>
  </si>
  <si>
    <t>0147</t>
  </si>
  <si>
    <t>Rancho de Salas</t>
  </si>
  <si>
    <t>La Pista</t>
  </si>
  <si>
    <t>0150</t>
  </si>
  <si>
    <t>Las Lilas</t>
  </si>
  <si>
    <t>0151</t>
  </si>
  <si>
    <t>Rancho de Calvillo</t>
  </si>
  <si>
    <t>0152</t>
  </si>
  <si>
    <t>Rancho de Tito</t>
  </si>
  <si>
    <t>0157</t>
  </si>
  <si>
    <t>005</t>
  </si>
  <si>
    <t>Ascensión</t>
  </si>
  <si>
    <t>Barreal</t>
  </si>
  <si>
    <t>Los Chinos</t>
  </si>
  <si>
    <t>0031</t>
  </si>
  <si>
    <t>El Fresnal</t>
  </si>
  <si>
    <t>Guadalupe Victoria</t>
  </si>
  <si>
    <t>Los Moscos (El Texano)</t>
  </si>
  <si>
    <t>0056</t>
  </si>
  <si>
    <t>La Mota</t>
  </si>
  <si>
    <t>0057</t>
  </si>
  <si>
    <t>El Naranjo</t>
  </si>
  <si>
    <t>Netzahualcóyotl</t>
  </si>
  <si>
    <t>Ojo de Federico</t>
  </si>
  <si>
    <t>El Olivo</t>
  </si>
  <si>
    <t>Puerto Palomas de Villa</t>
  </si>
  <si>
    <t>0074</t>
  </si>
  <si>
    <t>Rincón de Chihuahua</t>
  </si>
  <si>
    <t>La Salada</t>
  </si>
  <si>
    <t>0081</t>
  </si>
  <si>
    <t>Rancho San Blas</t>
  </si>
  <si>
    <t>Santa Sofía</t>
  </si>
  <si>
    <t>0090</t>
  </si>
  <si>
    <t>La Tegua</t>
  </si>
  <si>
    <t>0093</t>
  </si>
  <si>
    <t>Torre Alta</t>
  </si>
  <si>
    <t>Emiliano Zapata (Los Lamentos)</t>
  </si>
  <si>
    <t>Colonia Veracruz</t>
  </si>
  <si>
    <t>Josefa Ortíz de Domínguez</t>
  </si>
  <si>
    <t>Palomas Viejo</t>
  </si>
  <si>
    <t>Las Coloradas</t>
  </si>
  <si>
    <t>0126</t>
  </si>
  <si>
    <t>General Manuel Gutiérrez Sáenz</t>
  </si>
  <si>
    <t>0148</t>
  </si>
  <si>
    <t>Colonia Modelo</t>
  </si>
  <si>
    <t>Los Moyotes</t>
  </si>
  <si>
    <t>Los Espías</t>
  </si>
  <si>
    <t>0177</t>
  </si>
  <si>
    <t>0181</t>
  </si>
  <si>
    <t>0213</t>
  </si>
  <si>
    <t>La Bufa</t>
  </si>
  <si>
    <t>El Mimbre</t>
  </si>
  <si>
    <t>0222</t>
  </si>
  <si>
    <t>Niños Héroes de Chapultepec</t>
  </si>
  <si>
    <t>0228</t>
  </si>
  <si>
    <t>Trincheras (Doce de Octubre)</t>
  </si>
  <si>
    <t>El Vado Chico [Colonia Menonita]</t>
  </si>
  <si>
    <t>Rancho el Tinaco</t>
  </si>
  <si>
    <t>0297</t>
  </si>
  <si>
    <t>Loma Colorada</t>
  </si>
  <si>
    <t>0320</t>
  </si>
  <si>
    <t>Rancho de Humberto Salas</t>
  </si>
  <si>
    <t>0323</t>
  </si>
  <si>
    <t>Rancho de Socorro Gómez</t>
  </si>
  <si>
    <t>0324</t>
  </si>
  <si>
    <t>Rancho de Audel Venzor</t>
  </si>
  <si>
    <t>Rancho la Chiripa</t>
  </si>
  <si>
    <t>0335</t>
  </si>
  <si>
    <t>Santa Rosario</t>
  </si>
  <si>
    <t>0337</t>
  </si>
  <si>
    <t>San Javier</t>
  </si>
  <si>
    <t>0341</t>
  </si>
  <si>
    <t>Santa María</t>
  </si>
  <si>
    <t>0346</t>
  </si>
  <si>
    <t>El Sufrido</t>
  </si>
  <si>
    <t>0349</t>
  </si>
  <si>
    <t>La Viuda (Los Apaches)</t>
  </si>
  <si>
    <t>0363</t>
  </si>
  <si>
    <t>Salvador Alvídrez</t>
  </si>
  <si>
    <t>0381</t>
  </si>
  <si>
    <t>0389</t>
  </si>
  <si>
    <t>El Museo</t>
  </si>
  <si>
    <t>0424</t>
  </si>
  <si>
    <t>Entronque (Ley Seis de Enero)</t>
  </si>
  <si>
    <t>El Camello [Colonia Menonita]</t>
  </si>
  <si>
    <t>0437</t>
  </si>
  <si>
    <t>Rancho las Águilas</t>
  </si>
  <si>
    <t>0456</t>
  </si>
  <si>
    <t>Tres Papalotes</t>
  </si>
  <si>
    <t>Las Morenas</t>
  </si>
  <si>
    <t>0470</t>
  </si>
  <si>
    <t>0479</t>
  </si>
  <si>
    <t>El Bismarck</t>
  </si>
  <si>
    <t>0481</t>
  </si>
  <si>
    <t>Sección Estación Guzmán</t>
  </si>
  <si>
    <t>0498</t>
  </si>
  <si>
    <t>Guadalupe Castañeda</t>
  </si>
  <si>
    <t>0511</t>
  </si>
  <si>
    <t>Roberto Ramírez (Tres Culturas)</t>
  </si>
  <si>
    <t>0523</t>
  </si>
  <si>
    <t>0534</t>
  </si>
  <si>
    <t>Manuel Sáenz</t>
  </si>
  <si>
    <t>0541</t>
  </si>
  <si>
    <t>Lupe Quiñónez</t>
  </si>
  <si>
    <t>0547</t>
  </si>
  <si>
    <t>San Alberto</t>
  </si>
  <si>
    <t>0556</t>
  </si>
  <si>
    <t>Tres de Mayo</t>
  </si>
  <si>
    <t>Los Duques</t>
  </si>
  <si>
    <t>0565</t>
  </si>
  <si>
    <t>El Chamizal</t>
  </si>
  <si>
    <t>0566</t>
  </si>
  <si>
    <t>Manuel Camarillo</t>
  </si>
  <si>
    <t>0581</t>
  </si>
  <si>
    <t>Francisco Sáenz</t>
  </si>
  <si>
    <t>0601</t>
  </si>
  <si>
    <t>0804</t>
  </si>
  <si>
    <t>Manantiales de Valerio</t>
  </si>
  <si>
    <t>0805</t>
  </si>
  <si>
    <t>0819</t>
  </si>
  <si>
    <t>Los Torres</t>
  </si>
  <si>
    <t>0861</t>
  </si>
  <si>
    <t>Rancho Lico (La Bodega)</t>
  </si>
  <si>
    <t>0870</t>
  </si>
  <si>
    <t>El Puerto</t>
  </si>
  <si>
    <t>0904</t>
  </si>
  <si>
    <t>Mario Caballero</t>
  </si>
  <si>
    <t>0913</t>
  </si>
  <si>
    <t>Simental Hermanos</t>
  </si>
  <si>
    <t>0917</t>
  </si>
  <si>
    <t>Bosque Bonito</t>
  </si>
  <si>
    <t>0924</t>
  </si>
  <si>
    <t>Parabién</t>
  </si>
  <si>
    <t>0929</t>
  </si>
  <si>
    <t>El Girasol</t>
  </si>
  <si>
    <t>0945</t>
  </si>
  <si>
    <t>Santa Clara Número Tres</t>
  </si>
  <si>
    <t>0967</t>
  </si>
  <si>
    <t>Los Barrera</t>
  </si>
  <si>
    <t>Los Huerigos</t>
  </si>
  <si>
    <t>0972</t>
  </si>
  <si>
    <t>Los Aguirre</t>
  </si>
  <si>
    <t>0983</t>
  </si>
  <si>
    <t>Los Cerritos</t>
  </si>
  <si>
    <t>0987</t>
  </si>
  <si>
    <t>Los Reyes</t>
  </si>
  <si>
    <t>0989</t>
  </si>
  <si>
    <t>El Salado</t>
  </si>
  <si>
    <t>0990</t>
  </si>
  <si>
    <t>Salsipuedes</t>
  </si>
  <si>
    <t>0992</t>
  </si>
  <si>
    <t>Santa María (Las Barrancas)</t>
  </si>
  <si>
    <t>1001</t>
  </si>
  <si>
    <t>Los Fuentes</t>
  </si>
  <si>
    <t>El Apache</t>
  </si>
  <si>
    <t>1014</t>
  </si>
  <si>
    <t>Chagelo</t>
  </si>
  <si>
    <t>1017</t>
  </si>
  <si>
    <t>Colonia el Sabinal Campo Número Uno</t>
  </si>
  <si>
    <t>1018</t>
  </si>
  <si>
    <t>Colonia el Sabinal Campo Número Dos</t>
  </si>
  <si>
    <t>1019</t>
  </si>
  <si>
    <t>Colonia el Sabinal Campo Número Tres</t>
  </si>
  <si>
    <t>1020</t>
  </si>
  <si>
    <t>Colonia el Sabinal Campo Número Cuatro</t>
  </si>
  <si>
    <t>1021</t>
  </si>
  <si>
    <t>Colonia el Sabinal Campo Número Cuatro y Medio</t>
  </si>
  <si>
    <t>Colonia el Sabinal Campo Número Cinco</t>
  </si>
  <si>
    <t>1023</t>
  </si>
  <si>
    <t>Colonia el Sabinal Campo Número Seis</t>
  </si>
  <si>
    <t>1024</t>
  </si>
  <si>
    <t>Colonia el Sabinal Campo Número Siete</t>
  </si>
  <si>
    <t>1030</t>
  </si>
  <si>
    <t>La Escondida</t>
  </si>
  <si>
    <t>El Glóbulo Rojo</t>
  </si>
  <si>
    <t>1034</t>
  </si>
  <si>
    <t>Hermanos Menchaca</t>
  </si>
  <si>
    <t>1036</t>
  </si>
  <si>
    <t>Los Huichos</t>
  </si>
  <si>
    <t>Landeros</t>
  </si>
  <si>
    <t>Los Piñón</t>
  </si>
  <si>
    <t>1050</t>
  </si>
  <si>
    <t>El Ponchado</t>
  </si>
  <si>
    <t>1052</t>
  </si>
  <si>
    <t>Rancho California</t>
  </si>
  <si>
    <t>Rancho Peñitas</t>
  </si>
  <si>
    <t>1058</t>
  </si>
  <si>
    <t>Rancho San Rafael</t>
  </si>
  <si>
    <t>1061</t>
  </si>
  <si>
    <t>1065</t>
  </si>
  <si>
    <t>San José II</t>
  </si>
  <si>
    <t>1066</t>
  </si>
  <si>
    <t>1091</t>
  </si>
  <si>
    <t>La Sombra de Cuauhtémoc</t>
  </si>
  <si>
    <t>1094</t>
  </si>
  <si>
    <t>El Tule (Sector la Noria)</t>
  </si>
  <si>
    <t>1095</t>
  </si>
  <si>
    <t>El Vergel</t>
  </si>
  <si>
    <t>La Y</t>
  </si>
  <si>
    <t>1101</t>
  </si>
  <si>
    <t>Los Herrera</t>
  </si>
  <si>
    <t>1104</t>
  </si>
  <si>
    <t>Sector Castañeda</t>
  </si>
  <si>
    <t>1106</t>
  </si>
  <si>
    <t>El Pájaro</t>
  </si>
  <si>
    <t>El Rincón</t>
  </si>
  <si>
    <t>Rancho Santa Ernestina</t>
  </si>
  <si>
    <t>1130</t>
  </si>
  <si>
    <t>1132</t>
  </si>
  <si>
    <t>Sierra Rica</t>
  </si>
  <si>
    <t>1133</t>
  </si>
  <si>
    <t>Los Olmos</t>
  </si>
  <si>
    <t>Estefanía</t>
  </si>
  <si>
    <t>1136</t>
  </si>
  <si>
    <t>Casa Verde</t>
  </si>
  <si>
    <t>1145</t>
  </si>
  <si>
    <t>Alfredo García</t>
  </si>
  <si>
    <t>El Torito</t>
  </si>
  <si>
    <t>1150</t>
  </si>
  <si>
    <t>Rancho Casa de Madera</t>
  </si>
  <si>
    <t>Rancho Tagle</t>
  </si>
  <si>
    <t>1154</t>
  </si>
  <si>
    <t>Rancho la Teja</t>
  </si>
  <si>
    <t>1156</t>
  </si>
  <si>
    <t>El Capricho</t>
  </si>
  <si>
    <t>1158</t>
  </si>
  <si>
    <t>1164</t>
  </si>
  <si>
    <t>Horacio González</t>
  </si>
  <si>
    <t>1165</t>
  </si>
  <si>
    <t>Los Chumas</t>
  </si>
  <si>
    <t>1171</t>
  </si>
  <si>
    <t>El Rarámuri II</t>
  </si>
  <si>
    <t>1177</t>
  </si>
  <si>
    <t>Hermanos Díaz</t>
  </si>
  <si>
    <t>1178</t>
  </si>
  <si>
    <t>Rancho la Noria</t>
  </si>
  <si>
    <t>1179</t>
  </si>
  <si>
    <t>La Enramada</t>
  </si>
  <si>
    <t>1181</t>
  </si>
  <si>
    <t>Santa Lorena</t>
  </si>
  <si>
    <t>1187</t>
  </si>
  <si>
    <t>La Cabaña</t>
  </si>
  <si>
    <t>1191</t>
  </si>
  <si>
    <t>1194</t>
  </si>
  <si>
    <t>Leonardo</t>
  </si>
  <si>
    <t>1195</t>
  </si>
  <si>
    <t>Rancho de Damaris Rentería</t>
  </si>
  <si>
    <t>1209</t>
  </si>
  <si>
    <t>1213</t>
  </si>
  <si>
    <t>El Chacarrón</t>
  </si>
  <si>
    <t>1214</t>
  </si>
  <si>
    <t>Javier Torres</t>
  </si>
  <si>
    <t>1218</t>
  </si>
  <si>
    <t>La capilla</t>
  </si>
  <si>
    <t>1222</t>
  </si>
  <si>
    <t>Víctor González Carbajal</t>
  </si>
  <si>
    <t>1224</t>
  </si>
  <si>
    <t>Rubén Gómez</t>
  </si>
  <si>
    <t>1225</t>
  </si>
  <si>
    <t>La Soledad</t>
  </si>
  <si>
    <t>1227</t>
  </si>
  <si>
    <t>Corrales Hernández</t>
  </si>
  <si>
    <t>1230</t>
  </si>
  <si>
    <t>Rancho las Víboras</t>
  </si>
  <si>
    <t>1231</t>
  </si>
  <si>
    <t>La Loma</t>
  </si>
  <si>
    <t>1232</t>
  </si>
  <si>
    <t>006</t>
  </si>
  <si>
    <t>Bachíniva</t>
  </si>
  <si>
    <t>Abraham González</t>
  </si>
  <si>
    <t>Agua Blanca</t>
  </si>
  <si>
    <t>Ejido la Casita</t>
  </si>
  <si>
    <t>La Ciénega</t>
  </si>
  <si>
    <t>Francisco I. Madero</t>
  </si>
  <si>
    <t>Francisco Sarabia</t>
  </si>
  <si>
    <t>General Manuel Ávila Camacho</t>
  </si>
  <si>
    <t>Rancho Colorado</t>
  </si>
  <si>
    <t>0017</t>
  </si>
  <si>
    <t>Rancho de Márquez</t>
  </si>
  <si>
    <t>0018</t>
  </si>
  <si>
    <t>San Blas</t>
  </si>
  <si>
    <t>San Jerónimo</t>
  </si>
  <si>
    <t>0021</t>
  </si>
  <si>
    <t>San Joaquín</t>
  </si>
  <si>
    <t>0023</t>
  </si>
  <si>
    <t>San José y Anexas</t>
  </si>
  <si>
    <t>0028</t>
  </si>
  <si>
    <t>Rancho de Robles (La Casita)</t>
  </si>
  <si>
    <t>Los Alisos (Las Chepas)</t>
  </si>
  <si>
    <t>0035</t>
  </si>
  <si>
    <t>San Juan Bautista</t>
  </si>
  <si>
    <t>Las Galeras</t>
  </si>
  <si>
    <t>0039</t>
  </si>
  <si>
    <t>Patayo</t>
  </si>
  <si>
    <t>0043</t>
  </si>
  <si>
    <t>San Juan de los Ojos</t>
  </si>
  <si>
    <t>Siete Hermanos</t>
  </si>
  <si>
    <t>Rancho González</t>
  </si>
  <si>
    <t>El Terco</t>
  </si>
  <si>
    <t>0063</t>
  </si>
  <si>
    <t>La Zarca</t>
  </si>
  <si>
    <t>Tres Castillos</t>
  </si>
  <si>
    <t>Rancho de Abelardo Mendoza</t>
  </si>
  <si>
    <t>Rancho Roberto Alderete</t>
  </si>
  <si>
    <t>0073</t>
  </si>
  <si>
    <t>Rancho de Rafael Mariscal</t>
  </si>
  <si>
    <t>Santa Bárbara</t>
  </si>
  <si>
    <t>0083</t>
  </si>
  <si>
    <t>Rancho Milagro</t>
  </si>
  <si>
    <t>Rancho el Consuelo</t>
  </si>
  <si>
    <t>Hoyos Blancos</t>
  </si>
  <si>
    <t>0100</t>
  </si>
  <si>
    <t>0108</t>
  </si>
  <si>
    <t>San Agustín (Camachito)</t>
  </si>
  <si>
    <t>0114</t>
  </si>
  <si>
    <t>Huerta Monte Sinaí</t>
  </si>
  <si>
    <t>0117</t>
  </si>
  <si>
    <t>El Dorado</t>
  </si>
  <si>
    <t>0123</t>
  </si>
  <si>
    <t>0128</t>
  </si>
  <si>
    <t>Rancho Nido del Águila</t>
  </si>
  <si>
    <t>0130</t>
  </si>
  <si>
    <t>Rancho la Hacienda</t>
  </si>
  <si>
    <t>0138</t>
  </si>
  <si>
    <t>0139</t>
  </si>
  <si>
    <t>Rancho el Rey</t>
  </si>
  <si>
    <t>0140</t>
  </si>
  <si>
    <t>Rancho Ramiro Ruiz</t>
  </si>
  <si>
    <t>Buenavista</t>
  </si>
  <si>
    <t>0143</t>
  </si>
  <si>
    <t>Santa Teresa</t>
  </si>
  <si>
    <t>La Ventana</t>
  </si>
  <si>
    <t>Benito Cisneros Hernández</t>
  </si>
  <si>
    <t>Mariscal</t>
  </si>
  <si>
    <t>0153</t>
  </si>
  <si>
    <t>Huerta el 4</t>
  </si>
  <si>
    <t>0154</t>
  </si>
  <si>
    <t>0156</t>
  </si>
  <si>
    <t>0159</t>
  </si>
  <si>
    <t>La Virgen</t>
  </si>
  <si>
    <t>0160</t>
  </si>
  <si>
    <t>La Soledad (Los Hermanos Ríos)</t>
  </si>
  <si>
    <t>007</t>
  </si>
  <si>
    <t>Balleza</t>
  </si>
  <si>
    <t>Mariano Balleza</t>
  </si>
  <si>
    <t>Agostadero de Aguirre</t>
  </si>
  <si>
    <t>Agua Azul</t>
  </si>
  <si>
    <t>0005</t>
  </si>
  <si>
    <t>Ranchito de Agujas (El Reventón)</t>
  </si>
  <si>
    <t>Arroyo del Agua</t>
  </si>
  <si>
    <t>Arroyo del Rancho</t>
  </si>
  <si>
    <t>Bajío del Alambre</t>
  </si>
  <si>
    <t>Bajío del Carmen</t>
  </si>
  <si>
    <t>0019</t>
  </si>
  <si>
    <t>Bajío Grande</t>
  </si>
  <si>
    <t>Baños de Abajo</t>
  </si>
  <si>
    <t>Baños de Arriba (San Francisco)</t>
  </si>
  <si>
    <t>Baquiriachi</t>
  </si>
  <si>
    <t>0026</t>
  </si>
  <si>
    <t>El Carrizal</t>
  </si>
  <si>
    <t>0029</t>
  </si>
  <si>
    <t>Comunidad el Cerrito</t>
  </si>
  <si>
    <t>Cerro Colorado</t>
  </si>
  <si>
    <t>Ciénega Larga</t>
  </si>
  <si>
    <t>Ciénega Prieta</t>
  </si>
  <si>
    <t>0037</t>
  </si>
  <si>
    <t>La Cieneguita</t>
  </si>
  <si>
    <t>La Cruzada</t>
  </si>
  <si>
    <t>La Cruz</t>
  </si>
  <si>
    <t>Ranchería el Cuervo</t>
  </si>
  <si>
    <t>0046</t>
  </si>
  <si>
    <t>Chahueachi</t>
  </si>
  <si>
    <t>Chiquihuite</t>
  </si>
  <si>
    <t>Churichique</t>
  </si>
  <si>
    <t>Choreachi</t>
  </si>
  <si>
    <t>Faustinos</t>
  </si>
  <si>
    <t>General Carlos Pacheco (El Terrero)</t>
  </si>
  <si>
    <t>Ranchería Guachamoachi</t>
  </si>
  <si>
    <t>Ejido Guajolotes</t>
  </si>
  <si>
    <t>Guasachique</t>
  </si>
  <si>
    <t>Ejido Guazarachi</t>
  </si>
  <si>
    <t>La Joya del Río Verde</t>
  </si>
  <si>
    <t>La Joya</t>
  </si>
  <si>
    <t>La Laborcita</t>
  </si>
  <si>
    <t>Laguna Juanota</t>
  </si>
  <si>
    <t>Los Lirios</t>
  </si>
  <si>
    <t>Los Llanitos</t>
  </si>
  <si>
    <t>La Magdalena</t>
  </si>
  <si>
    <t>0075</t>
  </si>
  <si>
    <t>El Metate</t>
  </si>
  <si>
    <t>0076</t>
  </si>
  <si>
    <t>Metatitos</t>
  </si>
  <si>
    <t>Navarro (Puente de Navarro)</t>
  </si>
  <si>
    <t>La Nopalera (La Cueva Nopalera)</t>
  </si>
  <si>
    <t>Peñas Prietas</t>
  </si>
  <si>
    <t>0087</t>
  </si>
  <si>
    <t>Picachos</t>
  </si>
  <si>
    <t>0088</t>
  </si>
  <si>
    <t>Pichique</t>
  </si>
  <si>
    <t>0089</t>
  </si>
  <si>
    <t>Piedra Bola</t>
  </si>
  <si>
    <t>Piedra Reventada (La Reventada)</t>
  </si>
  <si>
    <t>Los Pilares</t>
  </si>
  <si>
    <t>0092</t>
  </si>
  <si>
    <t>Ranchería Pinalejo</t>
  </si>
  <si>
    <t>Ranchería el Pinole</t>
  </si>
  <si>
    <t>0094</t>
  </si>
  <si>
    <t>Ejido la Pinta</t>
  </si>
  <si>
    <t>Ranchería las Playas</t>
  </si>
  <si>
    <t>Ranchito de San Juan</t>
  </si>
  <si>
    <t>Rancho de Enmedio (El Jacalito)</t>
  </si>
  <si>
    <t>0104</t>
  </si>
  <si>
    <t>Rebajes</t>
  </si>
  <si>
    <t>Recubichi</t>
  </si>
  <si>
    <t>Remurachi</t>
  </si>
  <si>
    <t>0107</t>
  </si>
  <si>
    <t>Río Chico</t>
  </si>
  <si>
    <t>Comunidad Río Verde</t>
  </si>
  <si>
    <t>Rojárare</t>
  </si>
  <si>
    <t>0112</t>
  </si>
  <si>
    <t>El Salto</t>
  </si>
  <si>
    <t>0113</t>
  </si>
  <si>
    <t>San Carlos</t>
  </si>
  <si>
    <t>San Cristóbal</t>
  </si>
  <si>
    <t>0115</t>
  </si>
  <si>
    <t>San Esteban</t>
  </si>
  <si>
    <t>San Juan de Atotonilco</t>
  </si>
  <si>
    <t>0118</t>
  </si>
  <si>
    <t>San Rafael de Agostadero</t>
  </si>
  <si>
    <t>Santana</t>
  </si>
  <si>
    <t>Ranchería Segorachi</t>
  </si>
  <si>
    <t>Sehuamachi</t>
  </si>
  <si>
    <t>La Tarineña</t>
  </si>
  <si>
    <t>0125</t>
  </si>
  <si>
    <t>Tecorichi</t>
  </si>
  <si>
    <t>Tenenuco</t>
  </si>
  <si>
    <t>La Testera</t>
  </si>
  <si>
    <t>Las Tinas</t>
  </si>
  <si>
    <t>Comunidad Todos Santos</t>
  </si>
  <si>
    <t>El Torreón</t>
  </si>
  <si>
    <t>Valle el Manzano</t>
  </si>
  <si>
    <t>El Venteo</t>
  </si>
  <si>
    <t>Ejido el Vergel</t>
  </si>
  <si>
    <t>Sahuarichi</t>
  </si>
  <si>
    <t>Comarachi</t>
  </si>
  <si>
    <t>La Viborilla</t>
  </si>
  <si>
    <t>La Concepción</t>
  </si>
  <si>
    <t>El Encino</t>
  </si>
  <si>
    <t>La Laja</t>
  </si>
  <si>
    <t>Cueva Pinta</t>
  </si>
  <si>
    <t>Paraje Mesa de los Surcos</t>
  </si>
  <si>
    <t>0161</t>
  </si>
  <si>
    <t>El Arbolito</t>
  </si>
  <si>
    <t>Matatenas de Abajo</t>
  </si>
  <si>
    <t>El Durazno</t>
  </si>
  <si>
    <t>0169</t>
  </si>
  <si>
    <t>La Tinaja</t>
  </si>
  <si>
    <t>0172</t>
  </si>
  <si>
    <t>El Saucito</t>
  </si>
  <si>
    <t>La Parida</t>
  </si>
  <si>
    <t>El Pajarito</t>
  </si>
  <si>
    <t>La Garrapata</t>
  </si>
  <si>
    <t>El Aguaje de la Nopalera</t>
  </si>
  <si>
    <t>Adjuntas de Arriba</t>
  </si>
  <si>
    <t>Rincón Colorado</t>
  </si>
  <si>
    <t>El Molino</t>
  </si>
  <si>
    <t>0182</t>
  </si>
  <si>
    <t>Arroyo los Pozos</t>
  </si>
  <si>
    <t>0185</t>
  </si>
  <si>
    <t>Las Tronchas</t>
  </si>
  <si>
    <t>0187</t>
  </si>
  <si>
    <t>Milpillas</t>
  </si>
  <si>
    <t>Rancho Ibarreño (Rancho Ibarra)</t>
  </si>
  <si>
    <t>El Quelite</t>
  </si>
  <si>
    <t>0196</t>
  </si>
  <si>
    <t>El Fresno</t>
  </si>
  <si>
    <t>0199</t>
  </si>
  <si>
    <t>El Obscuro</t>
  </si>
  <si>
    <t>0200</t>
  </si>
  <si>
    <t>Mesa del Maguey</t>
  </si>
  <si>
    <t>Rancho Chico</t>
  </si>
  <si>
    <t>0206</t>
  </si>
  <si>
    <t>Los Chavira</t>
  </si>
  <si>
    <t>0207</t>
  </si>
  <si>
    <t>Hacienda los Nogales</t>
  </si>
  <si>
    <t>Las Mesitas</t>
  </si>
  <si>
    <t>0212</t>
  </si>
  <si>
    <t>Puerto del Coyote</t>
  </si>
  <si>
    <t>El Brincadero</t>
  </si>
  <si>
    <t>El Reparo</t>
  </si>
  <si>
    <t>0217</t>
  </si>
  <si>
    <t>Las Tortugas</t>
  </si>
  <si>
    <t>Ranchería Navarrito</t>
  </si>
  <si>
    <t>0219</t>
  </si>
  <si>
    <t>El Poleo</t>
  </si>
  <si>
    <t>0221</t>
  </si>
  <si>
    <t>El Vigueño [Aserradero]</t>
  </si>
  <si>
    <t>San Antonio de Arriba</t>
  </si>
  <si>
    <t>Puerto Tres Hermanos</t>
  </si>
  <si>
    <t>0224</t>
  </si>
  <si>
    <t>La Otra Banda (Los Medina)</t>
  </si>
  <si>
    <t>0227</t>
  </si>
  <si>
    <t>Las Delicias</t>
  </si>
  <si>
    <t>La Yerbabuena</t>
  </si>
  <si>
    <t>Última Agua</t>
  </si>
  <si>
    <t>0237</t>
  </si>
  <si>
    <t>La Espuela</t>
  </si>
  <si>
    <t>San Juan de los Iturralde</t>
  </si>
  <si>
    <t>0239</t>
  </si>
  <si>
    <t>El Táscate</t>
  </si>
  <si>
    <t>Cuatro Vientos</t>
  </si>
  <si>
    <t>El Palomo</t>
  </si>
  <si>
    <t>0247</t>
  </si>
  <si>
    <t>El Paso del Águila</t>
  </si>
  <si>
    <t>Camellones</t>
  </si>
  <si>
    <t>0249</t>
  </si>
  <si>
    <t>Cuevas Blancas</t>
  </si>
  <si>
    <t>Coquenas</t>
  </si>
  <si>
    <t>Agua Caliente</t>
  </si>
  <si>
    <t>Cueva de Remigio</t>
  </si>
  <si>
    <t>Arroyo Hondo</t>
  </si>
  <si>
    <t>Rancho Tetona</t>
  </si>
  <si>
    <t>0261</t>
  </si>
  <si>
    <t>0265</t>
  </si>
  <si>
    <t>Los Charcos</t>
  </si>
  <si>
    <t>El Tulerillo</t>
  </si>
  <si>
    <t>0270</t>
  </si>
  <si>
    <t>El Burro</t>
  </si>
  <si>
    <t>Lerdo</t>
  </si>
  <si>
    <t>Los Berros</t>
  </si>
  <si>
    <t>Pachao</t>
  </si>
  <si>
    <t>0278</t>
  </si>
  <si>
    <t>Saguaroachi</t>
  </si>
  <si>
    <t>0279</t>
  </si>
  <si>
    <t>Los Magueyitos</t>
  </si>
  <si>
    <t>Las Palomas</t>
  </si>
  <si>
    <t>Pechurachi</t>
  </si>
  <si>
    <t>0283</t>
  </si>
  <si>
    <t>0284</t>
  </si>
  <si>
    <t>0286</t>
  </si>
  <si>
    <t>0287</t>
  </si>
  <si>
    <t>Buenavista [Internado]</t>
  </si>
  <si>
    <t>Las Jarillas</t>
  </si>
  <si>
    <t>0289</t>
  </si>
  <si>
    <t>0290</t>
  </si>
  <si>
    <t>Puerto Nazario (La Laja)</t>
  </si>
  <si>
    <t>0292</t>
  </si>
  <si>
    <t>Arroyo de las Cuevas</t>
  </si>
  <si>
    <t>0293</t>
  </si>
  <si>
    <t>Arroyo del Burro</t>
  </si>
  <si>
    <t>0294</t>
  </si>
  <si>
    <t>Los Bustillos</t>
  </si>
  <si>
    <t>0295</t>
  </si>
  <si>
    <t>Guahueachi (Guajeachi)</t>
  </si>
  <si>
    <t>Pénjamo</t>
  </si>
  <si>
    <t>0301</t>
  </si>
  <si>
    <t>Mesa Blanca</t>
  </si>
  <si>
    <t>Altos de la Garrocha</t>
  </si>
  <si>
    <t>0303</t>
  </si>
  <si>
    <t>Piedra Agujerada</t>
  </si>
  <si>
    <t>0305</t>
  </si>
  <si>
    <t>Tónachi</t>
  </si>
  <si>
    <t>Satevó</t>
  </si>
  <si>
    <t>0307</t>
  </si>
  <si>
    <t>Bacochi</t>
  </si>
  <si>
    <t>0309</t>
  </si>
  <si>
    <t>Bohuichique</t>
  </si>
  <si>
    <t>0310</t>
  </si>
  <si>
    <t>La Lagunita</t>
  </si>
  <si>
    <t>0311</t>
  </si>
  <si>
    <t>Aguaje de las Colonias (Cerro Nanáruchi)</t>
  </si>
  <si>
    <t>0313</t>
  </si>
  <si>
    <t>Guachique</t>
  </si>
  <si>
    <t>0314</t>
  </si>
  <si>
    <t>Ranchería Basigochi</t>
  </si>
  <si>
    <t>La Mesa de la Cruz</t>
  </si>
  <si>
    <t>0317</t>
  </si>
  <si>
    <t>El Barro</t>
  </si>
  <si>
    <t>El Trigueño</t>
  </si>
  <si>
    <t>Aserradero Pilares</t>
  </si>
  <si>
    <t>Las Trampas</t>
  </si>
  <si>
    <t>0333</t>
  </si>
  <si>
    <t>Alto de Navarro (Mesa del Madroño)</t>
  </si>
  <si>
    <t>0334</t>
  </si>
  <si>
    <t>Aquichi</t>
  </si>
  <si>
    <t>Boquírare</t>
  </si>
  <si>
    <t>0338</t>
  </si>
  <si>
    <t>Boquirare</t>
  </si>
  <si>
    <t>0344</t>
  </si>
  <si>
    <t>Cerro Blanco</t>
  </si>
  <si>
    <t>El Chihuite</t>
  </si>
  <si>
    <t>0348</t>
  </si>
  <si>
    <t>La Cieneguita (El Terrerito)</t>
  </si>
  <si>
    <t>Cueva Colorada (Mesa del Pino)</t>
  </si>
  <si>
    <t>0352</t>
  </si>
  <si>
    <t>Comunidad el Durazno</t>
  </si>
  <si>
    <t>0366</t>
  </si>
  <si>
    <t>Bagueachi</t>
  </si>
  <si>
    <t>0367</t>
  </si>
  <si>
    <t>Güichinachi</t>
  </si>
  <si>
    <t>0368</t>
  </si>
  <si>
    <t>Las Jarillas (Villalobos)</t>
  </si>
  <si>
    <t>Las Lagunas</t>
  </si>
  <si>
    <t>0377</t>
  </si>
  <si>
    <t>Manzanilla</t>
  </si>
  <si>
    <t>Matejoachi</t>
  </si>
  <si>
    <t>Matejórare</t>
  </si>
  <si>
    <t>0382</t>
  </si>
  <si>
    <t>Mesa de Agua Blanca</t>
  </si>
  <si>
    <t>0385</t>
  </si>
  <si>
    <t>Mesa de Tucheachi</t>
  </si>
  <si>
    <t>0386</t>
  </si>
  <si>
    <t>Mesa del Agua</t>
  </si>
  <si>
    <t>0390</t>
  </si>
  <si>
    <t>Morisochi</t>
  </si>
  <si>
    <t>0400</t>
  </si>
  <si>
    <t>Paraje Potrero Viejo (Bajío de las Delicias)</t>
  </si>
  <si>
    <t>0402</t>
  </si>
  <si>
    <t>Parichi</t>
  </si>
  <si>
    <t>0404</t>
  </si>
  <si>
    <t>El Puerto (La Puerta)</t>
  </si>
  <si>
    <t>0409</t>
  </si>
  <si>
    <t>La Cebolla</t>
  </si>
  <si>
    <t>0414</t>
  </si>
  <si>
    <t>Rancho del Tepozán</t>
  </si>
  <si>
    <t>0418</t>
  </si>
  <si>
    <t>El Realito</t>
  </si>
  <si>
    <t>San Gabriel</t>
  </si>
  <si>
    <t>0427</t>
  </si>
  <si>
    <t>Los Táscates</t>
  </si>
  <si>
    <t>0430</t>
  </si>
  <si>
    <t>El Tigre (Casita del Alto)</t>
  </si>
  <si>
    <t>0438</t>
  </si>
  <si>
    <t>0440</t>
  </si>
  <si>
    <t>La Joyita</t>
  </si>
  <si>
    <t>0451</t>
  </si>
  <si>
    <t>Las Jáquimas</t>
  </si>
  <si>
    <t>La Noria</t>
  </si>
  <si>
    <t>0462</t>
  </si>
  <si>
    <t>Agua Puerca</t>
  </si>
  <si>
    <t>0468</t>
  </si>
  <si>
    <t>La Cieneguilla</t>
  </si>
  <si>
    <t>0475</t>
  </si>
  <si>
    <t>Lagunas Cuatas</t>
  </si>
  <si>
    <t>Los Ositos</t>
  </si>
  <si>
    <t>Paraje la Colorada</t>
  </si>
  <si>
    <t>0499</t>
  </si>
  <si>
    <t>Paraje el Palomo</t>
  </si>
  <si>
    <t>El Llano Grande</t>
  </si>
  <si>
    <t>El Álmagre</t>
  </si>
  <si>
    <t>Tierra Blanca</t>
  </si>
  <si>
    <t>0514</t>
  </si>
  <si>
    <t>El Llano</t>
  </si>
  <si>
    <t>0516</t>
  </si>
  <si>
    <t>0519</t>
  </si>
  <si>
    <t>Güichagoachi</t>
  </si>
  <si>
    <t>0526</t>
  </si>
  <si>
    <t>La Cueva</t>
  </si>
  <si>
    <t>Napichi</t>
  </si>
  <si>
    <t>0528</t>
  </si>
  <si>
    <t>Bajichi</t>
  </si>
  <si>
    <t>Bacasoachi</t>
  </si>
  <si>
    <t>0530</t>
  </si>
  <si>
    <t>Sagoachi</t>
  </si>
  <si>
    <t>Chiturachi</t>
  </si>
  <si>
    <t>0535</t>
  </si>
  <si>
    <t>Matachachi</t>
  </si>
  <si>
    <t>0536</t>
  </si>
  <si>
    <t>Ronoróchare</t>
  </si>
  <si>
    <t>La Puerta</t>
  </si>
  <si>
    <t>0539</t>
  </si>
  <si>
    <t>Chabarachi</t>
  </si>
  <si>
    <t>El Carcaje</t>
  </si>
  <si>
    <t>0543</t>
  </si>
  <si>
    <t>0546</t>
  </si>
  <si>
    <t>Manzanillas</t>
  </si>
  <si>
    <t>El Puerto de los Chiles</t>
  </si>
  <si>
    <t>0576</t>
  </si>
  <si>
    <t>Los Ángeles</t>
  </si>
  <si>
    <t>0577</t>
  </si>
  <si>
    <t>Arroyo del Maíz</t>
  </si>
  <si>
    <t>0579</t>
  </si>
  <si>
    <t>Arroyo del Muerto</t>
  </si>
  <si>
    <t>0583</t>
  </si>
  <si>
    <t>Los Bajíos de Félix</t>
  </si>
  <si>
    <t>0589</t>
  </si>
  <si>
    <t>Capulín</t>
  </si>
  <si>
    <t>0591</t>
  </si>
  <si>
    <t>Coremachi</t>
  </si>
  <si>
    <t>0595</t>
  </si>
  <si>
    <t>Corralitos</t>
  </si>
  <si>
    <t>0597</t>
  </si>
  <si>
    <t>El Chihuite de Abajo</t>
  </si>
  <si>
    <t>Huajotita</t>
  </si>
  <si>
    <t>0608</t>
  </si>
  <si>
    <t>Mesa de los Charcos</t>
  </si>
  <si>
    <t>0610</t>
  </si>
  <si>
    <t>La Sacatosa</t>
  </si>
  <si>
    <t>0611</t>
  </si>
  <si>
    <t>La Piedad</t>
  </si>
  <si>
    <t>0614</t>
  </si>
  <si>
    <t>Ranchito de Agujas</t>
  </si>
  <si>
    <t>0619</t>
  </si>
  <si>
    <t>San Antonio de Abajo</t>
  </si>
  <si>
    <t>El Cordón del Salto</t>
  </si>
  <si>
    <t>0622</t>
  </si>
  <si>
    <t>0626</t>
  </si>
  <si>
    <t>Otovachi</t>
  </si>
  <si>
    <t>0630</t>
  </si>
  <si>
    <t>La Targea</t>
  </si>
  <si>
    <t>0638</t>
  </si>
  <si>
    <t>Pastores</t>
  </si>
  <si>
    <t>0642</t>
  </si>
  <si>
    <t>Los Aguajes</t>
  </si>
  <si>
    <t>El Alamito</t>
  </si>
  <si>
    <t>El Alamillo</t>
  </si>
  <si>
    <t>0645</t>
  </si>
  <si>
    <t>0646</t>
  </si>
  <si>
    <t>El Alto de la Cebadilla</t>
  </si>
  <si>
    <t>Los Altos de la Sierra</t>
  </si>
  <si>
    <t>Arroyo de Chabela</t>
  </si>
  <si>
    <t>0654</t>
  </si>
  <si>
    <t>El Arroyo del Trueno</t>
  </si>
  <si>
    <t>0655</t>
  </si>
  <si>
    <t>Arroyo de Bacochi</t>
  </si>
  <si>
    <t>0667</t>
  </si>
  <si>
    <t>Arroyo de los Compadres</t>
  </si>
  <si>
    <t>0669</t>
  </si>
  <si>
    <t>La Boquilla</t>
  </si>
  <si>
    <t>Cebadillas</t>
  </si>
  <si>
    <t>0703</t>
  </si>
  <si>
    <t>El Corral</t>
  </si>
  <si>
    <t>Coyachi</t>
  </si>
  <si>
    <t>0708</t>
  </si>
  <si>
    <t>El Cuerno</t>
  </si>
  <si>
    <t>0710</t>
  </si>
  <si>
    <t>Chalayotes</t>
  </si>
  <si>
    <t>0711</t>
  </si>
  <si>
    <t>0713</t>
  </si>
  <si>
    <t>El Chiguitoso</t>
  </si>
  <si>
    <t>0716</t>
  </si>
  <si>
    <t>Los Fresnos</t>
  </si>
  <si>
    <t>0717</t>
  </si>
  <si>
    <t>0718</t>
  </si>
  <si>
    <t>La Hierbabuena</t>
  </si>
  <si>
    <t>0719</t>
  </si>
  <si>
    <t>El Divisadero</t>
  </si>
  <si>
    <t>Las Joyas</t>
  </si>
  <si>
    <t>0723</t>
  </si>
  <si>
    <t>0725</t>
  </si>
  <si>
    <t>La Laguna</t>
  </si>
  <si>
    <t>0730</t>
  </si>
  <si>
    <t>0731</t>
  </si>
  <si>
    <t>Los Manzanos</t>
  </si>
  <si>
    <t>0732</t>
  </si>
  <si>
    <t>Mesa de Piedra Bola</t>
  </si>
  <si>
    <t>0733</t>
  </si>
  <si>
    <t>La Mesa de Talayotes</t>
  </si>
  <si>
    <t>0736</t>
  </si>
  <si>
    <t>Mesa de Corralitos</t>
  </si>
  <si>
    <t>0737</t>
  </si>
  <si>
    <t>La Mesa del Águila</t>
  </si>
  <si>
    <t>0739</t>
  </si>
  <si>
    <t>0740</t>
  </si>
  <si>
    <t>Mesa de la Laguna</t>
  </si>
  <si>
    <t>0742</t>
  </si>
  <si>
    <t>0744</t>
  </si>
  <si>
    <t>Palominas</t>
  </si>
  <si>
    <t>0747</t>
  </si>
  <si>
    <t>0751</t>
  </si>
  <si>
    <t>0752</t>
  </si>
  <si>
    <t>El Puerto Pilares</t>
  </si>
  <si>
    <t>0753</t>
  </si>
  <si>
    <t>Puerto Blanco</t>
  </si>
  <si>
    <t>0754</t>
  </si>
  <si>
    <t>El Puerto de los Compadres</t>
  </si>
  <si>
    <t>0758</t>
  </si>
  <si>
    <t>Rancho Moba</t>
  </si>
  <si>
    <t>0759</t>
  </si>
  <si>
    <t>Ramillete</t>
  </si>
  <si>
    <t>0760</t>
  </si>
  <si>
    <t>Remate del Arroyo de las Víboras</t>
  </si>
  <si>
    <t>El Riíto</t>
  </si>
  <si>
    <t>0765</t>
  </si>
  <si>
    <t>Rincón de la Laguna</t>
  </si>
  <si>
    <t>0766</t>
  </si>
  <si>
    <t>Sahuaroachi</t>
  </si>
  <si>
    <t>0768</t>
  </si>
  <si>
    <t>0773</t>
  </si>
  <si>
    <t>Ventanas</t>
  </si>
  <si>
    <t>El Treinta y Cuatro</t>
  </si>
  <si>
    <t>0775</t>
  </si>
  <si>
    <t>El Jacalito</t>
  </si>
  <si>
    <t>0793</t>
  </si>
  <si>
    <t>Aguaje de Salomé</t>
  </si>
  <si>
    <t>0795</t>
  </si>
  <si>
    <t>Bajío el Arbolito</t>
  </si>
  <si>
    <t>0797</t>
  </si>
  <si>
    <t>La Lagartija</t>
  </si>
  <si>
    <t>0799</t>
  </si>
  <si>
    <t>Las Granjas (Los Cocedores)</t>
  </si>
  <si>
    <t>0801</t>
  </si>
  <si>
    <t>0803</t>
  </si>
  <si>
    <t>Mexicana Forestal [Ex-Aserradero]</t>
  </si>
  <si>
    <t>Arroyo del Chiguitoso</t>
  </si>
  <si>
    <t>0806</t>
  </si>
  <si>
    <t>Coquenas de Abajo</t>
  </si>
  <si>
    <t>0807</t>
  </si>
  <si>
    <t>El Madroñito</t>
  </si>
  <si>
    <t>0811</t>
  </si>
  <si>
    <t>0813</t>
  </si>
  <si>
    <t>0814</t>
  </si>
  <si>
    <t>Mesa de Gevaria</t>
  </si>
  <si>
    <t>0820</t>
  </si>
  <si>
    <t>La Báscula</t>
  </si>
  <si>
    <t>0823</t>
  </si>
  <si>
    <t>El Aguajito</t>
  </si>
  <si>
    <t>0827</t>
  </si>
  <si>
    <t>Los Nogales (Rancho de Abajo)</t>
  </si>
  <si>
    <t>0828</t>
  </si>
  <si>
    <t>Chepumichi</t>
  </si>
  <si>
    <t>0830</t>
  </si>
  <si>
    <t>Paraje la Soledad</t>
  </si>
  <si>
    <t>0833</t>
  </si>
  <si>
    <t>El Pinito</t>
  </si>
  <si>
    <t>0835</t>
  </si>
  <si>
    <t>La Simbra</t>
  </si>
  <si>
    <t>0838</t>
  </si>
  <si>
    <t>0839</t>
  </si>
  <si>
    <t>Bajío de las Ratas</t>
  </si>
  <si>
    <t>La Punta</t>
  </si>
  <si>
    <t>0842</t>
  </si>
  <si>
    <t>La Culebra 2</t>
  </si>
  <si>
    <t>0843</t>
  </si>
  <si>
    <t>Rosanachi</t>
  </si>
  <si>
    <t>0844</t>
  </si>
  <si>
    <t>Napuchi</t>
  </si>
  <si>
    <t>0845</t>
  </si>
  <si>
    <t>Chacachi</t>
  </si>
  <si>
    <t>0846</t>
  </si>
  <si>
    <t>San José de las Varas</t>
  </si>
  <si>
    <t>0847</t>
  </si>
  <si>
    <t>Sitanachi</t>
  </si>
  <si>
    <t>0848</t>
  </si>
  <si>
    <t>0849</t>
  </si>
  <si>
    <t>El Nogal</t>
  </si>
  <si>
    <t>0850</t>
  </si>
  <si>
    <t>0852</t>
  </si>
  <si>
    <t>El Durazno (El Duraznito)</t>
  </si>
  <si>
    <t>0854</t>
  </si>
  <si>
    <t>Arroyo de San Rafael</t>
  </si>
  <si>
    <t>Rancho el Moscú</t>
  </si>
  <si>
    <t>El Terrero</t>
  </si>
  <si>
    <t>0857</t>
  </si>
  <si>
    <t>Rincón del Aguaje</t>
  </si>
  <si>
    <t>0858</t>
  </si>
  <si>
    <t>0859</t>
  </si>
  <si>
    <t>0862</t>
  </si>
  <si>
    <t>0864</t>
  </si>
  <si>
    <t>Las Gualdias</t>
  </si>
  <si>
    <t>0865</t>
  </si>
  <si>
    <t>Rancho del Medio</t>
  </si>
  <si>
    <t>0880</t>
  </si>
  <si>
    <t>Bajío del Corralito</t>
  </si>
  <si>
    <t>0885</t>
  </si>
  <si>
    <t>Huerta Victoria</t>
  </si>
  <si>
    <t>La Báscula Ganadera</t>
  </si>
  <si>
    <t>0887</t>
  </si>
  <si>
    <t>Carril Calazanes</t>
  </si>
  <si>
    <t>0888</t>
  </si>
  <si>
    <t>Las Tres Flores [Albercas]</t>
  </si>
  <si>
    <t>La Mesita</t>
  </si>
  <si>
    <t>0891</t>
  </si>
  <si>
    <t>Los Tabacotes</t>
  </si>
  <si>
    <t>0893</t>
  </si>
  <si>
    <t>0895</t>
  </si>
  <si>
    <t>Mesa de las Adjuntas</t>
  </si>
  <si>
    <t>0898</t>
  </si>
  <si>
    <t>La Lajita</t>
  </si>
  <si>
    <t>0901</t>
  </si>
  <si>
    <t>Entronque las Delicias</t>
  </si>
  <si>
    <t>0903</t>
  </si>
  <si>
    <t>El Cacahuate</t>
  </si>
  <si>
    <t>Las Papas</t>
  </si>
  <si>
    <t>Rancho Cebolla</t>
  </si>
  <si>
    <t>0906</t>
  </si>
  <si>
    <t>La Cienega</t>
  </si>
  <si>
    <t>0908</t>
  </si>
  <si>
    <t>0910</t>
  </si>
  <si>
    <t>El Encino [Eve Chávez]</t>
  </si>
  <si>
    <t>0912</t>
  </si>
  <si>
    <t>La Pintita</t>
  </si>
  <si>
    <t>Los Changos</t>
  </si>
  <si>
    <t>008</t>
  </si>
  <si>
    <t>Batopilas de Manuel Gómez Morín</t>
  </si>
  <si>
    <t>Aboreachi</t>
  </si>
  <si>
    <t>El Almagre</t>
  </si>
  <si>
    <t>El Arenal</t>
  </si>
  <si>
    <t>El Arrayán</t>
  </si>
  <si>
    <t>Boca de Arroyo de Santiago</t>
  </si>
  <si>
    <t>Baquimiapan</t>
  </si>
  <si>
    <t>La Calerita</t>
  </si>
  <si>
    <t>Las Breas</t>
  </si>
  <si>
    <t>El Camuchín</t>
  </si>
  <si>
    <t>Carboneras</t>
  </si>
  <si>
    <t>Casas Coloradas</t>
  </si>
  <si>
    <t>0038</t>
  </si>
  <si>
    <t>Casas Viejas</t>
  </si>
  <si>
    <t>Guaypan (Coaypan)</t>
  </si>
  <si>
    <t>Colimas</t>
  </si>
  <si>
    <t>Cururare</t>
  </si>
  <si>
    <t>Coyachique</t>
  </si>
  <si>
    <t>Cuchiverachi</t>
  </si>
  <si>
    <t>El Cuervito</t>
  </si>
  <si>
    <t>El Chapote (El Zapote)</t>
  </si>
  <si>
    <t>0060</t>
  </si>
  <si>
    <t>El Chicural (Chicural de Abajo)</t>
  </si>
  <si>
    <t>Las Fincas</t>
  </si>
  <si>
    <t>Guacayvo</t>
  </si>
  <si>
    <t>Guadalupe Viejo</t>
  </si>
  <si>
    <t>Guamuchilito</t>
  </si>
  <si>
    <t>Guásimas</t>
  </si>
  <si>
    <t>Los Guayabos</t>
  </si>
  <si>
    <t>0084</t>
  </si>
  <si>
    <t>Higuera de Esteban</t>
  </si>
  <si>
    <t>Isleta de Velarde</t>
  </si>
  <si>
    <t>Jesús María</t>
  </si>
  <si>
    <t>Juchimen</t>
  </si>
  <si>
    <t>Las Juntas</t>
  </si>
  <si>
    <t>La Labor</t>
  </si>
  <si>
    <t>La Ladrillera</t>
  </si>
  <si>
    <t>Los Limones</t>
  </si>
  <si>
    <t>Mesa de Eguiz</t>
  </si>
  <si>
    <t>Ocorare</t>
  </si>
  <si>
    <t>0129</t>
  </si>
  <si>
    <t>0133</t>
  </si>
  <si>
    <t>El Pandito</t>
  </si>
  <si>
    <t>El Pino</t>
  </si>
  <si>
    <t>Polanco (Ranchería Mineral Polanco)</t>
  </si>
  <si>
    <t>Kirare</t>
  </si>
  <si>
    <t>El Rancho Viejo (Ranchería)</t>
  </si>
  <si>
    <t>El Recodo</t>
  </si>
  <si>
    <t>El Refugio (Ranchería)</t>
  </si>
  <si>
    <t>Ranchería Sahueachi</t>
  </si>
  <si>
    <t>San Ignacio</t>
  </si>
  <si>
    <t>San José de Valenzuela</t>
  </si>
  <si>
    <t>San José de Colima</t>
  </si>
  <si>
    <t>San Juan de Dios (Agua Caliente)</t>
  </si>
  <si>
    <t>0186</t>
  </si>
  <si>
    <t>Santa Inés</t>
  </si>
  <si>
    <t>0190</t>
  </si>
  <si>
    <t>0195</t>
  </si>
  <si>
    <t>Sorichique</t>
  </si>
  <si>
    <t>Subiachi</t>
  </si>
  <si>
    <t>El Tablón</t>
  </si>
  <si>
    <t>Las Tahonas</t>
  </si>
  <si>
    <t>Turivo</t>
  </si>
  <si>
    <t>Bacarán</t>
  </si>
  <si>
    <t>El Arenoso</t>
  </si>
  <si>
    <t>Yagüirachi</t>
  </si>
  <si>
    <t>Mesa de la Yerbabuena</t>
  </si>
  <si>
    <t>Yoquivo</t>
  </si>
  <si>
    <t>El Chicural</t>
  </si>
  <si>
    <t>0235</t>
  </si>
  <si>
    <t>Chapotillo</t>
  </si>
  <si>
    <t>Buena Vista [Aserradero]</t>
  </si>
  <si>
    <t>Baquireachi</t>
  </si>
  <si>
    <t>Pitorreal</t>
  </si>
  <si>
    <t>El Potrero de Castillo</t>
  </si>
  <si>
    <t>Las Canoas</t>
  </si>
  <si>
    <t>Arroyo de Guásimas</t>
  </si>
  <si>
    <t>Puerto de la Viga</t>
  </si>
  <si>
    <t>Rocohuachi</t>
  </si>
  <si>
    <t>Cutamochi</t>
  </si>
  <si>
    <t>La Vinata</t>
  </si>
  <si>
    <t>Cerro Prieto</t>
  </si>
  <si>
    <t>0345</t>
  </si>
  <si>
    <t>Ranchito de Báez</t>
  </si>
  <si>
    <t>El Duraznito</t>
  </si>
  <si>
    <t>Mesa de Buenavista</t>
  </si>
  <si>
    <t>Recomachi</t>
  </si>
  <si>
    <t>Los Parajes</t>
  </si>
  <si>
    <t>Sipochi</t>
  </si>
  <si>
    <t>Saguarichi</t>
  </si>
  <si>
    <t>Arenal de San José</t>
  </si>
  <si>
    <t>La Higuera</t>
  </si>
  <si>
    <t>0370</t>
  </si>
  <si>
    <t>Mategorare</t>
  </si>
  <si>
    <t>Conorirare</t>
  </si>
  <si>
    <t>El Guayabo</t>
  </si>
  <si>
    <t>El Palmarito</t>
  </si>
  <si>
    <t>0392</t>
  </si>
  <si>
    <t>La Caña</t>
  </si>
  <si>
    <t>0393</t>
  </si>
  <si>
    <t>La Cidra</t>
  </si>
  <si>
    <t>0394</t>
  </si>
  <si>
    <t>La Huerta</t>
  </si>
  <si>
    <t>La Sierrita de Barraza (Casa Quemada)</t>
  </si>
  <si>
    <t>0399</t>
  </si>
  <si>
    <t>Miramontes</t>
  </si>
  <si>
    <t>0405</t>
  </si>
  <si>
    <t>Hueleybo</t>
  </si>
  <si>
    <t>Huatebachi</t>
  </si>
  <si>
    <t>0410</t>
  </si>
  <si>
    <t>El Chalatón</t>
  </si>
  <si>
    <t>0411</t>
  </si>
  <si>
    <t>Encino Gordo</t>
  </si>
  <si>
    <t>Mesa de San José</t>
  </si>
  <si>
    <t>0416</t>
  </si>
  <si>
    <t>0417</t>
  </si>
  <si>
    <t>Las Piletas</t>
  </si>
  <si>
    <t>0419</t>
  </si>
  <si>
    <t>Las Tinajas</t>
  </si>
  <si>
    <t>0425</t>
  </si>
  <si>
    <t>El Revolcadero</t>
  </si>
  <si>
    <t>0426</t>
  </si>
  <si>
    <t>Vinata Vieja</t>
  </si>
  <si>
    <t>Potreros Pelones</t>
  </si>
  <si>
    <t>0429</t>
  </si>
  <si>
    <t>El Chilicote</t>
  </si>
  <si>
    <t>Los Algodones</t>
  </si>
  <si>
    <t>Los Terreros</t>
  </si>
  <si>
    <t>0434</t>
  </si>
  <si>
    <t>Piedra Redonda</t>
  </si>
  <si>
    <t>0443</t>
  </si>
  <si>
    <t>Bacanachi</t>
  </si>
  <si>
    <t>0460</t>
  </si>
  <si>
    <t>Recubirachi</t>
  </si>
  <si>
    <t>Citaburachi</t>
  </si>
  <si>
    <t>Mesa del Yerbanís</t>
  </si>
  <si>
    <t>0488</t>
  </si>
  <si>
    <t>El Triguito</t>
  </si>
  <si>
    <t>Bacuseachi</t>
  </si>
  <si>
    <t>Tierra Larga</t>
  </si>
  <si>
    <t>Arroyo de Yerbabuena</t>
  </si>
  <si>
    <t>0553</t>
  </si>
  <si>
    <t>Munerachi</t>
  </si>
  <si>
    <t>Chapatare</t>
  </si>
  <si>
    <t>0564</t>
  </si>
  <si>
    <t>0569</t>
  </si>
  <si>
    <t>Chinivo</t>
  </si>
  <si>
    <t>0575</t>
  </si>
  <si>
    <t>Santo Domingo</t>
  </si>
  <si>
    <t>El Rastro</t>
  </si>
  <si>
    <t>El Chalate</t>
  </si>
  <si>
    <t>0582</t>
  </si>
  <si>
    <t>Las Pilas</t>
  </si>
  <si>
    <t>0584</t>
  </si>
  <si>
    <t>El Rodeo</t>
  </si>
  <si>
    <t>Ranchito de Osorio</t>
  </si>
  <si>
    <t>Tescalama</t>
  </si>
  <si>
    <t>Saucito</t>
  </si>
  <si>
    <t>Sapuche</t>
  </si>
  <si>
    <t>Aguaje de Pulido</t>
  </si>
  <si>
    <t>0613</t>
  </si>
  <si>
    <t>0615</t>
  </si>
  <si>
    <t>Cerro de la Huerta</t>
  </si>
  <si>
    <t>0616</t>
  </si>
  <si>
    <t>0618</t>
  </si>
  <si>
    <t>Los Veranos</t>
  </si>
  <si>
    <t>0621</t>
  </si>
  <si>
    <t>Sabacalen</t>
  </si>
  <si>
    <t>0624</t>
  </si>
  <si>
    <t>El Sauz</t>
  </si>
  <si>
    <t>0633</t>
  </si>
  <si>
    <t>La Tulita</t>
  </si>
  <si>
    <t>Las Guásimas</t>
  </si>
  <si>
    <t>0636</t>
  </si>
  <si>
    <t>El Papante</t>
  </si>
  <si>
    <t>Cebadilla</t>
  </si>
  <si>
    <t>0641</t>
  </si>
  <si>
    <t>La Tableta</t>
  </si>
  <si>
    <t>El Sumido</t>
  </si>
  <si>
    <t>Plátano</t>
  </si>
  <si>
    <t>Loreto</t>
  </si>
  <si>
    <t>0652</t>
  </si>
  <si>
    <t>La Feliciana</t>
  </si>
  <si>
    <t>Rincón de Vinateros</t>
  </si>
  <si>
    <t>0661</t>
  </si>
  <si>
    <t>Rincón de Güichuriza</t>
  </si>
  <si>
    <t>Vinatería</t>
  </si>
  <si>
    <t>Pedregal de Arriba</t>
  </si>
  <si>
    <t>0665</t>
  </si>
  <si>
    <t>La Mesa de Papante</t>
  </si>
  <si>
    <t>El Astillero</t>
  </si>
  <si>
    <t>Hauirabo</t>
  </si>
  <si>
    <t>0670</t>
  </si>
  <si>
    <t>Rekowata</t>
  </si>
  <si>
    <t>Bacorachi</t>
  </si>
  <si>
    <t>0673</t>
  </si>
  <si>
    <t>Océsar</t>
  </si>
  <si>
    <t>0675</t>
  </si>
  <si>
    <t>Chujetare (Buenos Aires)</t>
  </si>
  <si>
    <t>0677</t>
  </si>
  <si>
    <t>Regeibo</t>
  </si>
  <si>
    <t>0678</t>
  </si>
  <si>
    <t>Cotehuachi</t>
  </si>
  <si>
    <t>0680</t>
  </si>
  <si>
    <t>Sapareachi</t>
  </si>
  <si>
    <t>0683</t>
  </si>
  <si>
    <t>Llano Blanco</t>
  </si>
  <si>
    <t>Cachihuichi</t>
  </si>
  <si>
    <t>0689</t>
  </si>
  <si>
    <t>0691</t>
  </si>
  <si>
    <t>Matachique</t>
  </si>
  <si>
    <t>0692</t>
  </si>
  <si>
    <t>Humariza</t>
  </si>
  <si>
    <t>0693</t>
  </si>
  <si>
    <t>Churirare</t>
  </si>
  <si>
    <t>0697</t>
  </si>
  <si>
    <t>Noina</t>
  </si>
  <si>
    <t>0698</t>
  </si>
  <si>
    <t>Basigochi</t>
  </si>
  <si>
    <t>Remechi</t>
  </si>
  <si>
    <t>Remahuacochi</t>
  </si>
  <si>
    <t>Norihui</t>
  </si>
  <si>
    <t>Cumira</t>
  </si>
  <si>
    <t>Güicorachi</t>
  </si>
  <si>
    <t>Remuchuchi</t>
  </si>
  <si>
    <t>0722</t>
  </si>
  <si>
    <t>Tasajisa</t>
  </si>
  <si>
    <t>La Reforma</t>
  </si>
  <si>
    <t>0724</t>
  </si>
  <si>
    <t>Rayevo</t>
  </si>
  <si>
    <t>0727</t>
  </si>
  <si>
    <t>Rocaguachi</t>
  </si>
  <si>
    <t>0728</t>
  </si>
  <si>
    <t>Guacheachi</t>
  </si>
  <si>
    <t>Sireachi</t>
  </si>
  <si>
    <t>Mezquite</t>
  </si>
  <si>
    <t>Machacas</t>
  </si>
  <si>
    <t>0734</t>
  </si>
  <si>
    <t>El Areachi</t>
  </si>
  <si>
    <t>0735</t>
  </si>
  <si>
    <t>Coreachi</t>
  </si>
  <si>
    <t>0741</t>
  </si>
  <si>
    <t>Huitochi</t>
  </si>
  <si>
    <t>0756</t>
  </si>
  <si>
    <t>Cusamoa (Los Coyotitos)</t>
  </si>
  <si>
    <t>Recanapuchi</t>
  </si>
  <si>
    <t>0762</t>
  </si>
  <si>
    <t>Chahuiroco</t>
  </si>
  <si>
    <t>El Chalatito</t>
  </si>
  <si>
    <t>0789</t>
  </si>
  <si>
    <t>Las Carretas</t>
  </si>
  <si>
    <t>0792</t>
  </si>
  <si>
    <t>Cordón Colorado</t>
  </si>
  <si>
    <t>0794</t>
  </si>
  <si>
    <t>La Culebra</t>
  </si>
  <si>
    <t>Gavilanes</t>
  </si>
  <si>
    <t>La Mina</t>
  </si>
  <si>
    <t>0822</t>
  </si>
  <si>
    <t>Tabletita de San Juan</t>
  </si>
  <si>
    <t>0825</t>
  </si>
  <si>
    <t>Capa Rosa</t>
  </si>
  <si>
    <t>0829</t>
  </si>
  <si>
    <t>La Higuerita</t>
  </si>
  <si>
    <t>0834</t>
  </si>
  <si>
    <t>Calabazas</t>
  </si>
  <si>
    <t>La Cumbre</t>
  </si>
  <si>
    <t>0837</t>
  </si>
  <si>
    <t>Puerto Oscuro</t>
  </si>
  <si>
    <t>La Boca del Arroyo</t>
  </si>
  <si>
    <t>Guayacancito</t>
  </si>
  <si>
    <t>Los Placeres</t>
  </si>
  <si>
    <t>0876</t>
  </si>
  <si>
    <t>Verano Largo</t>
  </si>
  <si>
    <t>Satemoba</t>
  </si>
  <si>
    <t>Curachi</t>
  </si>
  <si>
    <t>El Arenal de la Palma</t>
  </si>
  <si>
    <t>0941</t>
  </si>
  <si>
    <t>La Casita</t>
  </si>
  <si>
    <t>Rincón del Encino</t>
  </si>
  <si>
    <t>0947</t>
  </si>
  <si>
    <t>0948</t>
  </si>
  <si>
    <t>Bocoybo (Repogueachi)</t>
  </si>
  <si>
    <t>Los Horcones</t>
  </si>
  <si>
    <t>0974</t>
  </si>
  <si>
    <t>0976</t>
  </si>
  <si>
    <t>Carretas</t>
  </si>
  <si>
    <t>0984</t>
  </si>
  <si>
    <t>El Salto Blanco</t>
  </si>
  <si>
    <t>0985</t>
  </si>
  <si>
    <t>Buena Vista</t>
  </si>
  <si>
    <t>0993</t>
  </si>
  <si>
    <t>Repohuarare</t>
  </si>
  <si>
    <t>0994</t>
  </si>
  <si>
    <t>Sonirachi</t>
  </si>
  <si>
    <t>0996</t>
  </si>
  <si>
    <t>Somarachi</t>
  </si>
  <si>
    <t>0997</t>
  </si>
  <si>
    <t>Nonoava</t>
  </si>
  <si>
    <t>Sahuachi</t>
  </si>
  <si>
    <t>1011</t>
  </si>
  <si>
    <t>Aguaje del Burro</t>
  </si>
  <si>
    <t>1016</t>
  </si>
  <si>
    <t>Arroyo de la Yerbabuena</t>
  </si>
  <si>
    <t>Arroyo de Santiago</t>
  </si>
  <si>
    <t>El Cajón</t>
  </si>
  <si>
    <t>La Canojita</t>
  </si>
  <si>
    <t>1026</t>
  </si>
  <si>
    <t>1027</t>
  </si>
  <si>
    <t>Carricitos</t>
  </si>
  <si>
    <t>1028</t>
  </si>
  <si>
    <t>Las Casitas</t>
  </si>
  <si>
    <t>1029</t>
  </si>
  <si>
    <t>Cohechi</t>
  </si>
  <si>
    <t>Coreareachi</t>
  </si>
  <si>
    <t>Cordoncito</t>
  </si>
  <si>
    <t>1035</t>
  </si>
  <si>
    <t>Chicural de Arriba</t>
  </si>
  <si>
    <t>1043</t>
  </si>
  <si>
    <t>Los Hornos</t>
  </si>
  <si>
    <t>1047</t>
  </si>
  <si>
    <t>El Limón</t>
  </si>
  <si>
    <t>Machirachi</t>
  </si>
  <si>
    <t>1051</t>
  </si>
  <si>
    <t>1055</t>
  </si>
  <si>
    <t>Mezquital</t>
  </si>
  <si>
    <t>Los Migueles</t>
  </si>
  <si>
    <t>La Nopalera</t>
  </si>
  <si>
    <t>1062</t>
  </si>
  <si>
    <t>Palmarito</t>
  </si>
  <si>
    <t>El Plátano</t>
  </si>
  <si>
    <t>1067</t>
  </si>
  <si>
    <t>Potrero</t>
  </si>
  <si>
    <t>1068</t>
  </si>
  <si>
    <t>Puerto Colorado</t>
  </si>
  <si>
    <t>1071</t>
  </si>
  <si>
    <t>La Reforma (Las Chinacas)</t>
  </si>
  <si>
    <t>1075</t>
  </si>
  <si>
    <t>El Rincón Grande</t>
  </si>
  <si>
    <t>1079</t>
  </si>
  <si>
    <t>Salvial</t>
  </si>
  <si>
    <t>1080</t>
  </si>
  <si>
    <t>San Lorenzo</t>
  </si>
  <si>
    <t>1081</t>
  </si>
  <si>
    <t>Tosanachi</t>
  </si>
  <si>
    <t>1096</t>
  </si>
  <si>
    <t>1100</t>
  </si>
  <si>
    <t>Yerbabuena</t>
  </si>
  <si>
    <t>Ranchería Saguarare</t>
  </si>
  <si>
    <t>Coechi</t>
  </si>
  <si>
    <t>1107</t>
  </si>
  <si>
    <t>Nacabeachi</t>
  </si>
  <si>
    <t>1110</t>
  </si>
  <si>
    <t>Saguajichi</t>
  </si>
  <si>
    <t>1111</t>
  </si>
  <si>
    <t>Gentiles</t>
  </si>
  <si>
    <t>1112</t>
  </si>
  <si>
    <t>Siperachi</t>
  </si>
  <si>
    <t>1115</t>
  </si>
  <si>
    <t>Norigue</t>
  </si>
  <si>
    <t>1116</t>
  </si>
  <si>
    <t>Aguarare</t>
  </si>
  <si>
    <t>1119</t>
  </si>
  <si>
    <t>1120</t>
  </si>
  <si>
    <t>Ranchería Güitochi</t>
  </si>
  <si>
    <t>Aguaje de las Breas</t>
  </si>
  <si>
    <t>1124</t>
  </si>
  <si>
    <t>Aguaje del Limón</t>
  </si>
  <si>
    <t>1125</t>
  </si>
  <si>
    <t>Arroyo de la Vinata</t>
  </si>
  <si>
    <t>1126</t>
  </si>
  <si>
    <t>Bainoral</t>
  </si>
  <si>
    <t>Carache</t>
  </si>
  <si>
    <t>Chicural</t>
  </si>
  <si>
    <t>Chuyachi</t>
  </si>
  <si>
    <t>1139</t>
  </si>
  <si>
    <t>Faldeo los Parajes</t>
  </si>
  <si>
    <t>Guamúchil</t>
  </si>
  <si>
    <t>1143</t>
  </si>
  <si>
    <t>Guayna</t>
  </si>
  <si>
    <t>Huimayvo</t>
  </si>
  <si>
    <t>La Laja de Abajo</t>
  </si>
  <si>
    <t>Llano Grande</t>
  </si>
  <si>
    <t>Macauche</t>
  </si>
  <si>
    <t>El Madroño</t>
  </si>
  <si>
    <t>Mesa de Guacayvo</t>
  </si>
  <si>
    <t>1153</t>
  </si>
  <si>
    <t>Mesa del Piloncillo</t>
  </si>
  <si>
    <t>1155</t>
  </si>
  <si>
    <t>Mocho Guache</t>
  </si>
  <si>
    <t>La Mojonera</t>
  </si>
  <si>
    <t>1157</t>
  </si>
  <si>
    <t>Motorare</t>
  </si>
  <si>
    <t>1161</t>
  </si>
  <si>
    <t>1163</t>
  </si>
  <si>
    <t>Pedregal de Abajo</t>
  </si>
  <si>
    <t>1166</t>
  </si>
  <si>
    <t>Pino Solo</t>
  </si>
  <si>
    <t>1170</t>
  </si>
  <si>
    <t>Recamoba</t>
  </si>
  <si>
    <t>1172</t>
  </si>
  <si>
    <t>Rogüerachi</t>
  </si>
  <si>
    <t>1174</t>
  </si>
  <si>
    <t>1183</t>
  </si>
  <si>
    <t>Sipurachi</t>
  </si>
  <si>
    <t>1184</t>
  </si>
  <si>
    <t>El Tanque</t>
  </si>
  <si>
    <t>1185</t>
  </si>
  <si>
    <t>La Tescalama</t>
  </si>
  <si>
    <t>1186</t>
  </si>
  <si>
    <t>Las Tierras</t>
  </si>
  <si>
    <t>La Sombra</t>
  </si>
  <si>
    <t>1189</t>
  </si>
  <si>
    <t>1192</t>
  </si>
  <si>
    <t>1193</t>
  </si>
  <si>
    <t>El Chapote</t>
  </si>
  <si>
    <t>Guijorachi</t>
  </si>
  <si>
    <t>1199</t>
  </si>
  <si>
    <t>Reabo</t>
  </si>
  <si>
    <t>1200</t>
  </si>
  <si>
    <t>Guanasacare</t>
  </si>
  <si>
    <t>1201</t>
  </si>
  <si>
    <t>Agorare</t>
  </si>
  <si>
    <t>1202</t>
  </si>
  <si>
    <t>Kavachi</t>
  </si>
  <si>
    <t>1203</t>
  </si>
  <si>
    <t>El Chinal</t>
  </si>
  <si>
    <t>1207</t>
  </si>
  <si>
    <t>El Mango</t>
  </si>
  <si>
    <t>1211</t>
  </si>
  <si>
    <t>El Trigo</t>
  </si>
  <si>
    <t>1212</t>
  </si>
  <si>
    <t>La Cueva Larga</t>
  </si>
  <si>
    <t>1217</t>
  </si>
  <si>
    <t>1219</t>
  </si>
  <si>
    <t>Santa Gertrudis</t>
  </si>
  <si>
    <t>Las Flores</t>
  </si>
  <si>
    <t>1239</t>
  </si>
  <si>
    <t>Maritago</t>
  </si>
  <si>
    <t>1242</t>
  </si>
  <si>
    <t>Sahue</t>
  </si>
  <si>
    <t>1243</t>
  </si>
  <si>
    <t>Chorivo</t>
  </si>
  <si>
    <t>1246</t>
  </si>
  <si>
    <t>Güinolosa</t>
  </si>
  <si>
    <t>1247</t>
  </si>
  <si>
    <t>Mesa Colorada</t>
  </si>
  <si>
    <t>1250</t>
  </si>
  <si>
    <t>Guayacán</t>
  </si>
  <si>
    <t>1252</t>
  </si>
  <si>
    <t>Aguaje la Trinidad</t>
  </si>
  <si>
    <t>1254</t>
  </si>
  <si>
    <t>El Mezquite</t>
  </si>
  <si>
    <t>1255</t>
  </si>
  <si>
    <t>El Mezquite del Rayo</t>
  </si>
  <si>
    <t>1260</t>
  </si>
  <si>
    <t>El Barbechón</t>
  </si>
  <si>
    <t>1265</t>
  </si>
  <si>
    <t>Sopichichi</t>
  </si>
  <si>
    <t>1266</t>
  </si>
  <si>
    <t>Huajichi</t>
  </si>
  <si>
    <t>1267</t>
  </si>
  <si>
    <t>Rurinapuchi</t>
  </si>
  <si>
    <t>1268</t>
  </si>
  <si>
    <t>Rojarare</t>
  </si>
  <si>
    <t>1269</t>
  </si>
  <si>
    <t>1271</t>
  </si>
  <si>
    <t>Puerto de la Ventana</t>
  </si>
  <si>
    <t>1274</t>
  </si>
  <si>
    <t>1276</t>
  </si>
  <si>
    <t>Luchanachi</t>
  </si>
  <si>
    <t>1277</t>
  </si>
  <si>
    <t>Mesa de Guicorachi</t>
  </si>
  <si>
    <t>1279</t>
  </si>
  <si>
    <t>El Guayparín</t>
  </si>
  <si>
    <t>1280</t>
  </si>
  <si>
    <t>Cacachila</t>
  </si>
  <si>
    <t>1281</t>
  </si>
  <si>
    <t>Las Higueras</t>
  </si>
  <si>
    <t>1282</t>
  </si>
  <si>
    <t>1285</t>
  </si>
  <si>
    <t>1286</t>
  </si>
  <si>
    <t>Mesa de los Cóconos</t>
  </si>
  <si>
    <t>1287</t>
  </si>
  <si>
    <t>Chapote</t>
  </si>
  <si>
    <t>1295</t>
  </si>
  <si>
    <t>1296</t>
  </si>
  <si>
    <t>Boca de Arroyo</t>
  </si>
  <si>
    <t>1298</t>
  </si>
  <si>
    <t>Puerto de la Gallina</t>
  </si>
  <si>
    <t>1301</t>
  </si>
  <si>
    <t>El Campito</t>
  </si>
  <si>
    <t>1302</t>
  </si>
  <si>
    <t>El Barbecho</t>
  </si>
  <si>
    <t>1305</t>
  </si>
  <si>
    <t>La Salitrera</t>
  </si>
  <si>
    <t>1306</t>
  </si>
  <si>
    <t>El Ciruelo</t>
  </si>
  <si>
    <t>1308</t>
  </si>
  <si>
    <t>1311</t>
  </si>
  <si>
    <t>Los Gavilanes</t>
  </si>
  <si>
    <t>1316</t>
  </si>
  <si>
    <t>Guásima</t>
  </si>
  <si>
    <t>1317</t>
  </si>
  <si>
    <t>Carrizo</t>
  </si>
  <si>
    <t>1318</t>
  </si>
  <si>
    <t>Cumbre de Guamuchil</t>
  </si>
  <si>
    <t>1319</t>
  </si>
  <si>
    <t>Arenal de Satevó</t>
  </si>
  <si>
    <t>009</t>
  </si>
  <si>
    <t>Bocoyna</t>
  </si>
  <si>
    <t>Awatos</t>
  </si>
  <si>
    <t>Las Agujas</t>
  </si>
  <si>
    <t>Arroyo de la Cabeza</t>
  </si>
  <si>
    <t>Babureachi (El Doce)</t>
  </si>
  <si>
    <t>Basiahuare (Basiaguri)</t>
  </si>
  <si>
    <t>Bachamuchi</t>
  </si>
  <si>
    <t>Bahuinocachi</t>
  </si>
  <si>
    <t>Baquereachi</t>
  </si>
  <si>
    <t>Los Basíguares</t>
  </si>
  <si>
    <t>Basigorabo</t>
  </si>
  <si>
    <t>Batuyvo</t>
  </si>
  <si>
    <t>Cahuirare</t>
  </si>
  <si>
    <t>Ciénega de Guacayvo</t>
  </si>
  <si>
    <t>Creel</t>
  </si>
  <si>
    <t>Chinarabo</t>
  </si>
  <si>
    <t>Choguita</t>
  </si>
  <si>
    <t>Gonogochi</t>
  </si>
  <si>
    <t>Gorachi</t>
  </si>
  <si>
    <t>Comunidad el Guajolote</t>
  </si>
  <si>
    <t>Huevarachi (Valle de San Miguel)</t>
  </si>
  <si>
    <t>Güicisaguachi</t>
  </si>
  <si>
    <t>Gujivechi</t>
  </si>
  <si>
    <t>Gumisachi</t>
  </si>
  <si>
    <t>Guperachi</t>
  </si>
  <si>
    <t>Ranchería Guipítare</t>
  </si>
  <si>
    <t>San José de Guacayvo</t>
  </si>
  <si>
    <t>Huetosacachi</t>
  </si>
  <si>
    <t>Güirinima</t>
  </si>
  <si>
    <t>Huisaina</t>
  </si>
  <si>
    <t>El Jarilloso</t>
  </si>
  <si>
    <t>Kilómetro Setenta y Nueve</t>
  </si>
  <si>
    <t>Machogueachi</t>
  </si>
  <si>
    <t>Moriravo</t>
  </si>
  <si>
    <t>Nechupiachi</t>
  </si>
  <si>
    <t>Ranchería Nerochachi</t>
  </si>
  <si>
    <t>0111</t>
  </si>
  <si>
    <t>Noquítare</t>
  </si>
  <si>
    <t>La Mesa del Ojito</t>
  </si>
  <si>
    <t>Oquinoba</t>
  </si>
  <si>
    <t>Osachi</t>
  </si>
  <si>
    <t>Panalachi</t>
  </si>
  <si>
    <t>Papajichi</t>
  </si>
  <si>
    <t>Estación Pitorreal</t>
  </si>
  <si>
    <t>Raperos</t>
  </si>
  <si>
    <t>Ratachi</t>
  </si>
  <si>
    <t>Recayna</t>
  </si>
  <si>
    <t>Recubitare</t>
  </si>
  <si>
    <t>Rechagachi</t>
  </si>
  <si>
    <t>Rituchi</t>
  </si>
  <si>
    <t>Rocoroyvo</t>
  </si>
  <si>
    <t>Rochivo</t>
  </si>
  <si>
    <t>Rosaviche</t>
  </si>
  <si>
    <t>0166</t>
  </si>
  <si>
    <t>San Ignacio de Arareco</t>
  </si>
  <si>
    <t>San Luis de Majimachi</t>
  </si>
  <si>
    <t>Sayahuachi</t>
  </si>
  <si>
    <t>Sisoguichi</t>
  </si>
  <si>
    <t>Sohuebachi</t>
  </si>
  <si>
    <t>Sojahuachi</t>
  </si>
  <si>
    <t>0189</t>
  </si>
  <si>
    <t>Sonorecomachi</t>
  </si>
  <si>
    <t>Sopetare</t>
  </si>
  <si>
    <t>Talayotes</t>
  </si>
  <si>
    <t>Tallarachi</t>
  </si>
  <si>
    <t>Las Trojitas</t>
  </si>
  <si>
    <t>Uriache</t>
  </si>
  <si>
    <t>Urichique</t>
  </si>
  <si>
    <t>El Yeposo</t>
  </si>
  <si>
    <t>Setiapachi</t>
  </si>
  <si>
    <t>Naqueachi (Los Tapancos)</t>
  </si>
  <si>
    <t>Sehueriachi</t>
  </si>
  <si>
    <t>Santa Elena</t>
  </si>
  <si>
    <t>Rekowata (Güenobeachi)</t>
  </si>
  <si>
    <t>Napuchi (Valle de los Hongos)</t>
  </si>
  <si>
    <t>Basaseachi</t>
  </si>
  <si>
    <t>0244</t>
  </si>
  <si>
    <t>Machogueachi (San Ignacio)</t>
  </si>
  <si>
    <t>Lago de Arareco</t>
  </si>
  <si>
    <t>Sitarabo</t>
  </si>
  <si>
    <t>Cerro Azul</t>
  </si>
  <si>
    <t>Machoge</t>
  </si>
  <si>
    <t>0255</t>
  </si>
  <si>
    <t>Naqueachi</t>
  </si>
  <si>
    <t>Los Ojitos</t>
  </si>
  <si>
    <t>0260</t>
  </si>
  <si>
    <t>Güisasogachi</t>
  </si>
  <si>
    <t>Matogachi</t>
  </si>
  <si>
    <t>0267</t>
  </si>
  <si>
    <t>Paraje de Apachochi</t>
  </si>
  <si>
    <t>Huicoche</t>
  </si>
  <si>
    <t>Racochique</t>
  </si>
  <si>
    <t>Rojagapuchi</t>
  </si>
  <si>
    <t>Rahuibachi</t>
  </si>
  <si>
    <t>0285</t>
  </si>
  <si>
    <t>Ocobiriachi</t>
  </si>
  <si>
    <t>Mohuerabo</t>
  </si>
  <si>
    <t>0291</t>
  </si>
  <si>
    <t>Soheina</t>
  </si>
  <si>
    <t>Rechagatare</t>
  </si>
  <si>
    <t>Quirichirabo</t>
  </si>
  <si>
    <t>Huahuitare</t>
  </si>
  <si>
    <t>Surimachi</t>
  </si>
  <si>
    <t>Guajurana</t>
  </si>
  <si>
    <t>Remochotare</t>
  </si>
  <si>
    <t>Pesachi</t>
  </si>
  <si>
    <t>0319</t>
  </si>
  <si>
    <t>Boriachi</t>
  </si>
  <si>
    <t>Totori (Tuchirso)</t>
  </si>
  <si>
    <t>0327</t>
  </si>
  <si>
    <t>Basuchi</t>
  </si>
  <si>
    <t>Bacaratos</t>
  </si>
  <si>
    <t>Sahuarabo</t>
  </si>
  <si>
    <t>Güillochi</t>
  </si>
  <si>
    <t>Guagueachi</t>
  </si>
  <si>
    <t>0343</t>
  </si>
  <si>
    <t>Majimachi</t>
  </si>
  <si>
    <t>Talayotes (Talayotes de los Volcanes)</t>
  </si>
  <si>
    <t>Sono</t>
  </si>
  <si>
    <t>Urimachi</t>
  </si>
  <si>
    <t>0362</t>
  </si>
  <si>
    <t>Romichi</t>
  </si>
  <si>
    <t>Yerbanís</t>
  </si>
  <si>
    <t>Chupeachi</t>
  </si>
  <si>
    <t>Ariseachi</t>
  </si>
  <si>
    <t>0369</t>
  </si>
  <si>
    <t>Rijisuchi</t>
  </si>
  <si>
    <t>0373</t>
  </si>
  <si>
    <t>Chacarachi</t>
  </si>
  <si>
    <t>0374</t>
  </si>
  <si>
    <t>Yegrachi</t>
  </si>
  <si>
    <t>0376</t>
  </si>
  <si>
    <t>Bahuirachi</t>
  </si>
  <si>
    <t>Huisarórare</t>
  </si>
  <si>
    <t>Norogachi</t>
  </si>
  <si>
    <t>Ocorochi (Guaguirare)</t>
  </si>
  <si>
    <t>Sihuibriachi</t>
  </si>
  <si>
    <t>Babureachi</t>
  </si>
  <si>
    <t>0398</t>
  </si>
  <si>
    <t>Magueyeachi</t>
  </si>
  <si>
    <t>Chuchupate</t>
  </si>
  <si>
    <t>Sehuerachi (Ciénega del Táscate)</t>
  </si>
  <si>
    <t>Guatagora</t>
  </si>
  <si>
    <t>0421</t>
  </si>
  <si>
    <t>Huiyochi</t>
  </si>
  <si>
    <t>0433</t>
  </si>
  <si>
    <t>Oquimoba</t>
  </si>
  <si>
    <t>La Quebradora</t>
  </si>
  <si>
    <t>0441</t>
  </si>
  <si>
    <t>Rejubare</t>
  </si>
  <si>
    <t>0442</t>
  </si>
  <si>
    <t>Rejuybo</t>
  </si>
  <si>
    <t>0444</t>
  </si>
  <si>
    <t>Riquinapuchi</t>
  </si>
  <si>
    <t>Humira</t>
  </si>
  <si>
    <t>El Yerbanís</t>
  </si>
  <si>
    <t>0463</t>
  </si>
  <si>
    <t>0464</t>
  </si>
  <si>
    <t>Rancho la Soledad</t>
  </si>
  <si>
    <t>Agotare</t>
  </si>
  <si>
    <t>0483</t>
  </si>
  <si>
    <t>Goroscachi</t>
  </si>
  <si>
    <t>Carecata</t>
  </si>
  <si>
    <t>Morivo</t>
  </si>
  <si>
    <t>0490</t>
  </si>
  <si>
    <t>Repechique</t>
  </si>
  <si>
    <t>San Elías</t>
  </si>
  <si>
    <t>Remuibo</t>
  </si>
  <si>
    <t>0493</t>
  </si>
  <si>
    <t>0494</t>
  </si>
  <si>
    <t>Guatopiachi</t>
  </si>
  <si>
    <t>Natahuachi</t>
  </si>
  <si>
    <t>0504</t>
  </si>
  <si>
    <t>Estación Sánchez</t>
  </si>
  <si>
    <t>Chicochi</t>
  </si>
  <si>
    <t>Machogue</t>
  </si>
  <si>
    <t>Pino Cuate</t>
  </si>
  <si>
    <t>Las Pulgas (Rapochichi)</t>
  </si>
  <si>
    <t>Barabaguachi</t>
  </si>
  <si>
    <t>El Maguechi</t>
  </si>
  <si>
    <t>Gasisuchi</t>
  </si>
  <si>
    <t>Huachabetavo</t>
  </si>
  <si>
    <t>Humachique (Cuevas de Leones)</t>
  </si>
  <si>
    <t>Los Tapestes</t>
  </si>
  <si>
    <t>0559</t>
  </si>
  <si>
    <t>Basoreachi</t>
  </si>
  <si>
    <t>Duraguachi</t>
  </si>
  <si>
    <t>Guruina</t>
  </si>
  <si>
    <t>Gurigomachi</t>
  </si>
  <si>
    <t>0570</t>
  </si>
  <si>
    <t>Piedra China</t>
  </si>
  <si>
    <t>0571</t>
  </si>
  <si>
    <t>Puerto Blanco (El Maguechi)</t>
  </si>
  <si>
    <t>Setanapuchi</t>
  </si>
  <si>
    <t>0590</t>
  </si>
  <si>
    <t>Garajeguachi</t>
  </si>
  <si>
    <t>Magueyito</t>
  </si>
  <si>
    <t>0609</t>
  </si>
  <si>
    <t>Rojeachi</t>
  </si>
  <si>
    <t>Resonachi</t>
  </si>
  <si>
    <t>Tabachi</t>
  </si>
  <si>
    <t>0617</t>
  </si>
  <si>
    <t>Teporachi</t>
  </si>
  <si>
    <t>Apachochi</t>
  </si>
  <si>
    <t>0625</t>
  </si>
  <si>
    <t>Ayotare</t>
  </si>
  <si>
    <t>Bacabochi</t>
  </si>
  <si>
    <t>0627</t>
  </si>
  <si>
    <t>Basigoravo</t>
  </si>
  <si>
    <t>0629</t>
  </si>
  <si>
    <t>Chocorachi</t>
  </si>
  <si>
    <t>Guasirachi</t>
  </si>
  <si>
    <t>0632</t>
  </si>
  <si>
    <t>Guarupachi</t>
  </si>
  <si>
    <t>La Junta</t>
  </si>
  <si>
    <t>Okimoba</t>
  </si>
  <si>
    <t>Ocochochi</t>
  </si>
  <si>
    <t>0640</t>
  </si>
  <si>
    <t>Pichiki</t>
  </si>
  <si>
    <t>Roguerachi</t>
  </si>
  <si>
    <t>Rojusárare</t>
  </si>
  <si>
    <t>Recachonachi</t>
  </si>
  <si>
    <t>Rarámuchi</t>
  </si>
  <si>
    <t>Setepachi</t>
  </si>
  <si>
    <t>Sonogora</t>
  </si>
  <si>
    <t>0653</t>
  </si>
  <si>
    <t>Tucheachi</t>
  </si>
  <si>
    <t>Rekowata (Tecomichi)</t>
  </si>
  <si>
    <t>Anacheachi</t>
  </si>
  <si>
    <t>Mesa de Recaína</t>
  </si>
  <si>
    <t>Ripuriachi</t>
  </si>
  <si>
    <t>Huisarachi</t>
  </si>
  <si>
    <t>0671</t>
  </si>
  <si>
    <t>Nacarari</t>
  </si>
  <si>
    <t>Saturinachi</t>
  </si>
  <si>
    <t>0682</t>
  </si>
  <si>
    <t>Río Oteros (Vinihueachi)</t>
  </si>
  <si>
    <t>Ruchirasi</t>
  </si>
  <si>
    <t>0684</t>
  </si>
  <si>
    <t>Onaraze</t>
  </si>
  <si>
    <t>Rajuviachi</t>
  </si>
  <si>
    <t>0688</t>
  </si>
  <si>
    <t>Sepechacachi</t>
  </si>
  <si>
    <t>0690</t>
  </si>
  <si>
    <t>Huague</t>
  </si>
  <si>
    <t>Aguareachi</t>
  </si>
  <si>
    <t>0704</t>
  </si>
  <si>
    <t>0714</t>
  </si>
  <si>
    <t>Machavique</t>
  </si>
  <si>
    <t>Las Carretas (Bacaratos)</t>
  </si>
  <si>
    <t>Seguayvo</t>
  </si>
  <si>
    <t>Huechouetavo (Gutemare)</t>
  </si>
  <si>
    <t>0729</t>
  </si>
  <si>
    <t>Rocheachi</t>
  </si>
  <si>
    <t>Napuchis</t>
  </si>
  <si>
    <t>Agueachi</t>
  </si>
  <si>
    <t>Rijuviachi</t>
  </si>
  <si>
    <t>Rancho Viejo</t>
  </si>
  <si>
    <t>0757</t>
  </si>
  <si>
    <t>Urichiqui</t>
  </si>
  <si>
    <t>El Maguey (Los Magueyes)</t>
  </si>
  <si>
    <t>Raperachi</t>
  </si>
  <si>
    <t>0790</t>
  </si>
  <si>
    <t>Rosanachi (Ricubitare)</t>
  </si>
  <si>
    <t>Guadalajara</t>
  </si>
  <si>
    <t>0812</t>
  </si>
  <si>
    <t>La Manzanilla</t>
  </si>
  <si>
    <t>Urerare</t>
  </si>
  <si>
    <t>Capochachi (Copochachi)</t>
  </si>
  <si>
    <t>0831</t>
  </si>
  <si>
    <t>Aquibachi</t>
  </si>
  <si>
    <t>Nacarare</t>
  </si>
  <si>
    <t>Baqueriachi</t>
  </si>
  <si>
    <t>Alamillo</t>
  </si>
  <si>
    <t>0860</t>
  </si>
  <si>
    <t>Cerro de la Virgen</t>
  </si>
  <si>
    <t>Chihuirachi</t>
  </si>
  <si>
    <t>Choreque</t>
  </si>
  <si>
    <t>0866</t>
  </si>
  <si>
    <t>Cusárare</t>
  </si>
  <si>
    <t>0869</t>
  </si>
  <si>
    <t>Garijobriachi</t>
  </si>
  <si>
    <t>0873</t>
  </si>
  <si>
    <t>Gusarochi</t>
  </si>
  <si>
    <t>0874</t>
  </si>
  <si>
    <t>Huatosachi</t>
  </si>
  <si>
    <t>0875</t>
  </si>
  <si>
    <t>Huebachi</t>
  </si>
  <si>
    <t>0877</t>
  </si>
  <si>
    <t>Huichochi</t>
  </si>
  <si>
    <t>0879</t>
  </si>
  <si>
    <t>Huirare</t>
  </si>
  <si>
    <t>0881</t>
  </si>
  <si>
    <t>Cusarare [Campo de Aviación]</t>
  </si>
  <si>
    <t>0883</t>
  </si>
  <si>
    <t>Menerichi</t>
  </si>
  <si>
    <t>La Mesa Americana</t>
  </si>
  <si>
    <t>Mesa de Babureachi</t>
  </si>
  <si>
    <t>La Mesa del Tomate</t>
  </si>
  <si>
    <t>0890</t>
  </si>
  <si>
    <t>Peachi</t>
  </si>
  <si>
    <t>0902</t>
  </si>
  <si>
    <t>Rancho Manuelito</t>
  </si>
  <si>
    <t>Rohuyna</t>
  </si>
  <si>
    <t>0907</t>
  </si>
  <si>
    <t>0915</t>
  </si>
  <si>
    <t>Separachi</t>
  </si>
  <si>
    <t>0916</t>
  </si>
  <si>
    <t>Setanachi</t>
  </si>
  <si>
    <t>Siwibachi</t>
  </si>
  <si>
    <t>0921</t>
  </si>
  <si>
    <t>Sogueravo</t>
  </si>
  <si>
    <t>0922</t>
  </si>
  <si>
    <t>0926</t>
  </si>
  <si>
    <t>Las Tarimas</t>
  </si>
  <si>
    <t>Vichivo</t>
  </si>
  <si>
    <t>0934</t>
  </si>
  <si>
    <t>Maguiyachi</t>
  </si>
  <si>
    <t>0937</t>
  </si>
  <si>
    <t>Carichí</t>
  </si>
  <si>
    <t>0938</t>
  </si>
  <si>
    <t>Huichagochi</t>
  </si>
  <si>
    <t>0943</t>
  </si>
  <si>
    <t>Bahuichivo</t>
  </si>
  <si>
    <t>Cosoroco</t>
  </si>
  <si>
    <t>Mesa del Manzano</t>
  </si>
  <si>
    <t>0949</t>
  </si>
  <si>
    <t>0950</t>
  </si>
  <si>
    <t>Natahuichi</t>
  </si>
  <si>
    <t>0952</t>
  </si>
  <si>
    <t>Ojo Nevado</t>
  </si>
  <si>
    <t>0959</t>
  </si>
  <si>
    <t>Barrio el Panteón</t>
  </si>
  <si>
    <t>0960</t>
  </si>
  <si>
    <t>Complejo Educacional Bautista Gran Visión</t>
  </si>
  <si>
    <t>0969</t>
  </si>
  <si>
    <t>Noritari</t>
  </si>
  <si>
    <t>0971</t>
  </si>
  <si>
    <t>Remochochi</t>
  </si>
  <si>
    <t>Bachurichi</t>
  </si>
  <si>
    <t>0973</t>
  </si>
  <si>
    <t>0980</t>
  </si>
  <si>
    <t>Racocheachi</t>
  </si>
  <si>
    <t>0981</t>
  </si>
  <si>
    <t>Sowe</t>
  </si>
  <si>
    <t>Hacienda Guadalupe</t>
  </si>
  <si>
    <t>Cerro de la Cruz</t>
  </si>
  <si>
    <t>0999</t>
  </si>
  <si>
    <t>Maquibo</t>
  </si>
  <si>
    <t>1000</t>
  </si>
  <si>
    <t>Ahuiriachi</t>
  </si>
  <si>
    <t>1002</t>
  </si>
  <si>
    <t>1003</t>
  </si>
  <si>
    <t>Sahuarochi</t>
  </si>
  <si>
    <t>1004</t>
  </si>
  <si>
    <t>Rawihuachi</t>
  </si>
  <si>
    <t>1006</t>
  </si>
  <si>
    <t>Betosachi</t>
  </si>
  <si>
    <t>1008</t>
  </si>
  <si>
    <t>Cahuirsi</t>
  </si>
  <si>
    <t>Peñasco Colorado</t>
  </si>
  <si>
    <t>Palomas</t>
  </si>
  <si>
    <t>1013</t>
  </si>
  <si>
    <t>Ahuerabo (Aguerabo)</t>
  </si>
  <si>
    <t>Arroyo Cerril</t>
  </si>
  <si>
    <t>Mesa Labiachi</t>
  </si>
  <si>
    <t>Jurare (Napuchi)</t>
  </si>
  <si>
    <t>Samachique (Samachi)</t>
  </si>
  <si>
    <t>Campo de Aviación</t>
  </si>
  <si>
    <t>La Coyotera</t>
  </si>
  <si>
    <t>Huajurana</t>
  </si>
  <si>
    <t>Corral</t>
  </si>
  <si>
    <t>Huebocachi</t>
  </si>
  <si>
    <t>Maguechis</t>
  </si>
  <si>
    <t>Churuhuivo</t>
  </si>
  <si>
    <t>1041</t>
  </si>
  <si>
    <t>1042</t>
  </si>
  <si>
    <t>Sahuerabo</t>
  </si>
  <si>
    <t>Rojusarare</t>
  </si>
  <si>
    <t>Mapacherare</t>
  </si>
  <si>
    <t>Musina</t>
  </si>
  <si>
    <t>Richuina</t>
  </si>
  <si>
    <t>Pesachi (Betasabachi)</t>
  </si>
  <si>
    <t>Baturabo</t>
  </si>
  <si>
    <t>Chinarachi</t>
  </si>
  <si>
    <t>Rolirabo</t>
  </si>
  <si>
    <t>1059</t>
  </si>
  <si>
    <t>La Mesa del Bajío</t>
  </si>
  <si>
    <t>Racorabo</t>
  </si>
  <si>
    <t>1063</t>
  </si>
  <si>
    <t>Rancho Green</t>
  </si>
  <si>
    <t>1064</t>
  </si>
  <si>
    <t>Guacateachi</t>
  </si>
  <si>
    <t>Huirichiqui</t>
  </si>
  <si>
    <t>Ninguno [Guadalupe Cruz]</t>
  </si>
  <si>
    <t>1072</t>
  </si>
  <si>
    <t>Barrio la Pila</t>
  </si>
  <si>
    <t>1073</t>
  </si>
  <si>
    <t>San Sebastián</t>
  </si>
  <si>
    <t>1074</t>
  </si>
  <si>
    <t>Kupitari</t>
  </si>
  <si>
    <t>Las Lajitas</t>
  </si>
  <si>
    <t>1084</t>
  </si>
  <si>
    <t>Los Gavilanes (José Luis Parra)</t>
  </si>
  <si>
    <t>010</t>
  </si>
  <si>
    <t>Buenaventura</t>
  </si>
  <si>
    <t>San Buenaventura</t>
  </si>
  <si>
    <t>Agua de Pérez</t>
  </si>
  <si>
    <t>Ejido Benito Juárez</t>
  </si>
  <si>
    <t>Carvajal</t>
  </si>
  <si>
    <t>Lerdo de Tejada (San Isidro)</t>
  </si>
  <si>
    <t>Ojo Caliente</t>
  </si>
  <si>
    <t>La Plazuela</t>
  </si>
  <si>
    <t>El Progreso</t>
  </si>
  <si>
    <t>Flores Magón</t>
  </si>
  <si>
    <t>Rodrigo M. Quevedo</t>
  </si>
  <si>
    <t>Velarde [Colonia Menonita]</t>
  </si>
  <si>
    <t>Nuevo Lajas</t>
  </si>
  <si>
    <t>La Chicharra</t>
  </si>
  <si>
    <t>El Nido</t>
  </si>
  <si>
    <t>Constitución</t>
  </si>
  <si>
    <t>Primero de Mayo (San Francisco)</t>
  </si>
  <si>
    <t>El Balance (Las Niñas)</t>
  </si>
  <si>
    <t>Laguna Verde</t>
  </si>
  <si>
    <t>El Venado (Rancho Blanco)</t>
  </si>
  <si>
    <t>0167</t>
  </si>
  <si>
    <t>Pestañas (Colonia Buenaventura)</t>
  </si>
  <si>
    <t>0220</t>
  </si>
  <si>
    <t>Agua Zarca</t>
  </si>
  <si>
    <t>Rancho Alejandra</t>
  </si>
  <si>
    <t>El Venado (El Mirador)</t>
  </si>
  <si>
    <t>0242</t>
  </si>
  <si>
    <t>Las Barrancas</t>
  </si>
  <si>
    <t>Los Valencia</t>
  </si>
  <si>
    <t>Los Carrasco</t>
  </si>
  <si>
    <t>La Merced</t>
  </si>
  <si>
    <t>Colonia el Valle</t>
  </si>
  <si>
    <t>Huerta San Ramón</t>
  </si>
  <si>
    <t>0300</t>
  </si>
  <si>
    <t>Rancho Peña Blanca</t>
  </si>
  <si>
    <t>El Tarahumar</t>
  </si>
  <si>
    <t>Sector Santo Niño</t>
  </si>
  <si>
    <t>Marco Antonio Carbajal Vega</t>
  </si>
  <si>
    <t>Míriam Caballero</t>
  </si>
  <si>
    <t>El Dame</t>
  </si>
  <si>
    <t>El Solito</t>
  </si>
  <si>
    <t>Los Vargas</t>
  </si>
  <si>
    <t>El Menón (Rancho de Chumel)</t>
  </si>
  <si>
    <t>0339</t>
  </si>
  <si>
    <t>El Papalote</t>
  </si>
  <si>
    <t>La Casa del Llano [José Antonio Sánchez Cano]</t>
  </si>
  <si>
    <t>Los Almendros</t>
  </si>
  <si>
    <t>El Garambullo [Jesús Manuel Flores Yañez</t>
  </si>
  <si>
    <t>0396</t>
  </si>
  <si>
    <t>Colonia Cerro Blanco</t>
  </si>
  <si>
    <t>Don Cesáreo</t>
  </si>
  <si>
    <t>Santa Julia</t>
  </si>
  <si>
    <t>Rancho Iris</t>
  </si>
  <si>
    <t>Pepe Gómez</t>
  </si>
  <si>
    <t>Rancho de Germán</t>
  </si>
  <si>
    <t>José Ortega</t>
  </si>
  <si>
    <t>César Solorio</t>
  </si>
  <si>
    <t>Rafael Armendáriz</t>
  </si>
  <si>
    <t>Familia Flores</t>
  </si>
  <si>
    <t>Bertha Baca</t>
  </si>
  <si>
    <t>Tres Potrillos [Israel Jurado]</t>
  </si>
  <si>
    <t>Rancho Karolyna</t>
  </si>
  <si>
    <t>Villanueva [Colonia Menonita]</t>
  </si>
  <si>
    <t>Chochi Noriega</t>
  </si>
  <si>
    <t>Solís</t>
  </si>
  <si>
    <t>Santa Sofía [Adrián Guerrero]</t>
  </si>
  <si>
    <t>011</t>
  </si>
  <si>
    <t>Camargo</t>
  </si>
  <si>
    <t>Santa Rosalía de Camargo</t>
  </si>
  <si>
    <t>El Florido</t>
  </si>
  <si>
    <t>Agua Chile</t>
  </si>
  <si>
    <t>Ailesuca</t>
  </si>
  <si>
    <t>Álamos de Arrieta</t>
  </si>
  <si>
    <t>Los Álamos de Armendáriz</t>
  </si>
  <si>
    <t>Alta Vista</t>
  </si>
  <si>
    <t>El Amarillo [Granja Cunícula]</t>
  </si>
  <si>
    <t>Las Arenosas</t>
  </si>
  <si>
    <t>Boquilla del Buey</t>
  </si>
  <si>
    <t>Ejido las Cuevas</t>
  </si>
  <si>
    <t>El Chaquis</t>
  </si>
  <si>
    <t>0041</t>
  </si>
  <si>
    <t>Charcos de Piedra</t>
  </si>
  <si>
    <t>Estación Díaz (Ejido San Leonardo)</t>
  </si>
  <si>
    <t>La Encantada</t>
  </si>
  <si>
    <t>Encinillas</t>
  </si>
  <si>
    <t>Las Escobas</t>
  </si>
  <si>
    <t>Los Espejos</t>
  </si>
  <si>
    <t>Floreño</t>
  </si>
  <si>
    <t>Colonia Flores</t>
  </si>
  <si>
    <t>Los Frailes</t>
  </si>
  <si>
    <t>El Gigante</t>
  </si>
  <si>
    <t>Guadalupe (La Sierrita)</t>
  </si>
  <si>
    <t>Honorato de Abajo</t>
  </si>
  <si>
    <t>Horcasitas</t>
  </si>
  <si>
    <t>Laguna Jaco (Álvaro Obregón)</t>
  </si>
  <si>
    <t>La Laguna de las Vacas (San Isidro)</t>
  </si>
  <si>
    <t>Lareño</t>
  </si>
  <si>
    <t>Maravillas</t>
  </si>
  <si>
    <t>Noriegueño</t>
  </si>
  <si>
    <t>Ojo Caliente de Abajo</t>
  </si>
  <si>
    <t>Ortegueño</t>
  </si>
  <si>
    <t>Las Pampas</t>
  </si>
  <si>
    <t>Pascualeño</t>
  </si>
  <si>
    <t>Peñascos</t>
  </si>
  <si>
    <t>Las Peñitas</t>
  </si>
  <si>
    <t>La Perla</t>
  </si>
  <si>
    <t>Piloncillo</t>
  </si>
  <si>
    <t>Presilla Alta (Los Chizos)</t>
  </si>
  <si>
    <t>Puerto del Caballo</t>
  </si>
  <si>
    <t>El Púlpito</t>
  </si>
  <si>
    <t>El Siete (El Coyote)</t>
  </si>
  <si>
    <t>El Refugio</t>
  </si>
  <si>
    <t>Río del Parral (La Noria)</t>
  </si>
  <si>
    <t>El Rosal (Chavira)</t>
  </si>
  <si>
    <t>San Antonio del Monte</t>
  </si>
  <si>
    <t>San Diego</t>
  </si>
  <si>
    <t>San José del Milagro</t>
  </si>
  <si>
    <t>0171</t>
  </si>
  <si>
    <t>Rancho San Miguel</t>
  </si>
  <si>
    <t>San Ramón</t>
  </si>
  <si>
    <t>San Roque (Establo San Marcos)</t>
  </si>
  <si>
    <t>San Salvador</t>
  </si>
  <si>
    <t>0184</t>
  </si>
  <si>
    <t>Santa Martha</t>
  </si>
  <si>
    <t>El Socorro</t>
  </si>
  <si>
    <t>Tacubaya</t>
  </si>
  <si>
    <t>El Tepopote</t>
  </si>
  <si>
    <t>El Trece</t>
  </si>
  <si>
    <t>El Triángulo</t>
  </si>
  <si>
    <t>El Vallecillo</t>
  </si>
  <si>
    <t>Valle Hermoso</t>
  </si>
  <si>
    <t>0209</t>
  </si>
  <si>
    <t>Victoria</t>
  </si>
  <si>
    <t>La Viuda (El Arellano)</t>
  </si>
  <si>
    <t>La Treinta y Uno</t>
  </si>
  <si>
    <t>Laguna Seca</t>
  </si>
  <si>
    <t>Los Huacales</t>
  </si>
  <si>
    <t>El Llano del Moro (Laguna del Moro)</t>
  </si>
  <si>
    <t>0240</t>
  </si>
  <si>
    <t>Pedro Calderón de la Barca (El Reliz)</t>
  </si>
  <si>
    <t>El Rocío</t>
  </si>
  <si>
    <t>Nicaragua</t>
  </si>
  <si>
    <t>Santa Clara</t>
  </si>
  <si>
    <t>Los Arenales</t>
  </si>
  <si>
    <t>San Marcos</t>
  </si>
  <si>
    <t>Santa Teresa (Santa Teresita)</t>
  </si>
  <si>
    <t>La Tórtola (El Criador)</t>
  </si>
  <si>
    <t>La Ternera</t>
  </si>
  <si>
    <t>0272</t>
  </si>
  <si>
    <t>El Milagro de San José</t>
  </si>
  <si>
    <t>El Tarahumara [Rancho]</t>
  </si>
  <si>
    <t>0282</t>
  </si>
  <si>
    <t>El Norteño</t>
  </si>
  <si>
    <t>Granja Dos Hermanos</t>
  </si>
  <si>
    <t>Corea</t>
  </si>
  <si>
    <t>Valle Verde</t>
  </si>
  <si>
    <t>El Herradero</t>
  </si>
  <si>
    <t>Los Alpes</t>
  </si>
  <si>
    <t>Cinco de Mayo</t>
  </si>
  <si>
    <t>Rancho San Isidro</t>
  </si>
  <si>
    <t>Julia María</t>
  </si>
  <si>
    <t>Doce de Marzo</t>
  </si>
  <si>
    <t>La Regina</t>
  </si>
  <si>
    <t>La Gloria</t>
  </si>
  <si>
    <t>0336</t>
  </si>
  <si>
    <t>San José del Florido</t>
  </si>
  <si>
    <t>Los Cuates</t>
  </si>
  <si>
    <t>Granja Hércules</t>
  </si>
  <si>
    <t>La Liebre</t>
  </si>
  <si>
    <t>Juzyén (San Ramón)</t>
  </si>
  <si>
    <t>0360</t>
  </si>
  <si>
    <t>La Zacatosa</t>
  </si>
  <si>
    <t>Rancho Cañón Obscuro</t>
  </si>
  <si>
    <t>Ancón de la Soledad</t>
  </si>
  <si>
    <t>0422</t>
  </si>
  <si>
    <t>La Candelaria</t>
  </si>
  <si>
    <t>El Casco</t>
  </si>
  <si>
    <t>Cordereño</t>
  </si>
  <si>
    <t>La Cuadra</t>
  </si>
  <si>
    <t>Charcos Hondos (Cuatro Esquinas)</t>
  </si>
  <si>
    <t>Los Faisanes</t>
  </si>
  <si>
    <t>0446</t>
  </si>
  <si>
    <t>El Gatún (Santa Martha)</t>
  </si>
  <si>
    <t>0450</t>
  </si>
  <si>
    <t>Ejido Gustavo Díaz Ordaz</t>
  </si>
  <si>
    <t>Hormigas</t>
  </si>
  <si>
    <t>Las Jaras</t>
  </si>
  <si>
    <t>0459</t>
  </si>
  <si>
    <t>La Laguna del Prieto (El Canelo)</t>
  </si>
  <si>
    <t>0461</t>
  </si>
  <si>
    <t>La Laguna Sánchez</t>
  </si>
  <si>
    <t>0467</t>
  </si>
  <si>
    <t>0469</t>
  </si>
  <si>
    <t>La Mojina</t>
  </si>
  <si>
    <t>0473</t>
  </si>
  <si>
    <t>Rancho Nogalero</t>
  </si>
  <si>
    <t>0474</t>
  </si>
  <si>
    <t>El Gatuñoso (Agua Prieta)</t>
  </si>
  <si>
    <t>0477</t>
  </si>
  <si>
    <t>Granja Ofelia</t>
  </si>
  <si>
    <t>Palma Sola</t>
  </si>
  <si>
    <t>Los Acosta</t>
  </si>
  <si>
    <t>Peña Gorda</t>
  </si>
  <si>
    <t>Las Pelonas</t>
  </si>
  <si>
    <t>El Pozo de Villa</t>
  </si>
  <si>
    <t>San José del Parralito</t>
  </si>
  <si>
    <t>San Juan de las Maravillas</t>
  </si>
  <si>
    <t>Pozo Número 1</t>
  </si>
  <si>
    <t>Santa Teresita</t>
  </si>
  <si>
    <t>Sierra Negra</t>
  </si>
  <si>
    <t>La Sierrita (Maravillas)</t>
  </si>
  <si>
    <t>0549</t>
  </si>
  <si>
    <t>El Tecuán</t>
  </si>
  <si>
    <t>0552</t>
  </si>
  <si>
    <t>Venustiano Carranza</t>
  </si>
  <si>
    <t>Granja Beatriz</t>
  </si>
  <si>
    <t>Las Agogó</t>
  </si>
  <si>
    <t>Rancho San Carlos</t>
  </si>
  <si>
    <t>Los Nogales (El Pionero)</t>
  </si>
  <si>
    <t>Rancho la Angustia</t>
  </si>
  <si>
    <t>0600</t>
  </si>
  <si>
    <t>Rancho Pradera</t>
  </si>
  <si>
    <t>0604</t>
  </si>
  <si>
    <t>Jorge Velo</t>
  </si>
  <si>
    <t>El Berrendito</t>
  </si>
  <si>
    <t>El Campeón</t>
  </si>
  <si>
    <t>Rancho la Luz</t>
  </si>
  <si>
    <t>Granja María Dolores</t>
  </si>
  <si>
    <t>San Charbel</t>
  </si>
  <si>
    <t>Pedro Portillo</t>
  </si>
  <si>
    <t>Granja Alexandra</t>
  </si>
  <si>
    <t>Leyes de Reforma</t>
  </si>
  <si>
    <t>Ojo Caliente de Arriba</t>
  </si>
  <si>
    <t>El Indio</t>
  </si>
  <si>
    <t>Ejido el Molino (Las Virginias)</t>
  </si>
  <si>
    <t>Industrias</t>
  </si>
  <si>
    <t>El Diamante</t>
  </si>
  <si>
    <t>Los Tíos</t>
  </si>
  <si>
    <t>Las Tres Margaritas</t>
  </si>
  <si>
    <t>Aguacana</t>
  </si>
  <si>
    <t>La Colorada</t>
  </si>
  <si>
    <t>Licenciado Lozano</t>
  </si>
  <si>
    <t>El Tulipán</t>
  </si>
  <si>
    <t>0750</t>
  </si>
  <si>
    <t>Huerta el Barranco</t>
  </si>
  <si>
    <t>0764</t>
  </si>
  <si>
    <t>La Concepción (La Chona)</t>
  </si>
  <si>
    <t>0769</t>
  </si>
  <si>
    <t>0771</t>
  </si>
  <si>
    <t>Santa Rosalía</t>
  </si>
  <si>
    <t>0772</t>
  </si>
  <si>
    <t>Huerta Luisa Fernanda</t>
  </si>
  <si>
    <t>0785</t>
  </si>
  <si>
    <t>Agua de Mayo</t>
  </si>
  <si>
    <t>0787</t>
  </si>
  <si>
    <t>El Gringo</t>
  </si>
  <si>
    <t>0788</t>
  </si>
  <si>
    <t>San Judas</t>
  </si>
  <si>
    <t>5 Hermanos</t>
  </si>
  <si>
    <t>0791</t>
  </si>
  <si>
    <t>Rancho Guadalupe</t>
  </si>
  <si>
    <t>Rancho Emmanuel</t>
  </si>
  <si>
    <t>Zacatosas</t>
  </si>
  <si>
    <t>0802</t>
  </si>
  <si>
    <t>El Altar</t>
  </si>
  <si>
    <t>Las Cuevas</t>
  </si>
  <si>
    <t>Entronque San Fernando</t>
  </si>
  <si>
    <t>Las Golondrinas</t>
  </si>
  <si>
    <t>Granja Margarita</t>
  </si>
  <si>
    <t>El Holguimeño (San Andrés)</t>
  </si>
  <si>
    <t>El Jarillal</t>
  </si>
  <si>
    <t>La Jarita</t>
  </si>
  <si>
    <t>Las Laderas</t>
  </si>
  <si>
    <t>Loma Blanca</t>
  </si>
  <si>
    <t>Laguna Colorada</t>
  </si>
  <si>
    <t>La Lazada</t>
  </si>
  <si>
    <t>La Loba</t>
  </si>
  <si>
    <t>Granja Providencia</t>
  </si>
  <si>
    <t>La Perra</t>
  </si>
  <si>
    <t>Rancho los Cuates</t>
  </si>
  <si>
    <t>Loma Linda [Restaurante]</t>
  </si>
  <si>
    <t>Rancho Robelisa</t>
  </si>
  <si>
    <t>Robelisa</t>
  </si>
  <si>
    <t>Santa Alicia</t>
  </si>
  <si>
    <t>Los Robles</t>
  </si>
  <si>
    <t>0871</t>
  </si>
  <si>
    <t>Santa Catalina</t>
  </si>
  <si>
    <t>Rancho Santa Teresita</t>
  </si>
  <si>
    <t>0884</t>
  </si>
  <si>
    <t>Santa Mónica de los Álamos</t>
  </si>
  <si>
    <t>San Gerónimo</t>
  </si>
  <si>
    <t>El Sacrificio</t>
  </si>
  <si>
    <t>Francisco Carrillo [Rancho]</t>
  </si>
  <si>
    <t>0899</t>
  </si>
  <si>
    <t>0909</t>
  </si>
  <si>
    <t>Rancho Casa de Piedra</t>
  </si>
  <si>
    <t>El Edén</t>
  </si>
  <si>
    <t>Los Chizos</t>
  </si>
  <si>
    <t>El Yuma</t>
  </si>
  <si>
    <t>Rancho Martín Cano</t>
  </si>
  <si>
    <t>1007</t>
  </si>
  <si>
    <t>Rancho Héctor Lucero</t>
  </si>
  <si>
    <t>1009</t>
  </si>
  <si>
    <t>Rancho José Talamantes</t>
  </si>
  <si>
    <t>Rancho la Herradura</t>
  </si>
  <si>
    <t>Rancho la Palma</t>
  </si>
  <si>
    <t>Pinabetes</t>
  </si>
  <si>
    <t>El Becerro</t>
  </si>
  <si>
    <t>Elsa Patricia [Rancho]</t>
  </si>
  <si>
    <t>Texcoco</t>
  </si>
  <si>
    <t>Francisco González [Rancho]</t>
  </si>
  <si>
    <t>Rancho 29</t>
  </si>
  <si>
    <t>San Adrián</t>
  </si>
  <si>
    <t>1033</t>
  </si>
  <si>
    <t>La Princesa</t>
  </si>
  <si>
    <t>1037</t>
  </si>
  <si>
    <t>La Quebrada [Granja]</t>
  </si>
  <si>
    <t>1038</t>
  </si>
  <si>
    <t>Rancho Camila</t>
  </si>
  <si>
    <t>1040</t>
  </si>
  <si>
    <t>El Conejo</t>
  </si>
  <si>
    <t>Salgado [Grúas y Agregados]</t>
  </si>
  <si>
    <t>El Recuerdo [Granja]</t>
  </si>
  <si>
    <t>Granja Samantha</t>
  </si>
  <si>
    <t>Galemes</t>
  </si>
  <si>
    <t>1054</t>
  </si>
  <si>
    <t>El Bendito</t>
  </si>
  <si>
    <t>Granja los Nieto</t>
  </si>
  <si>
    <t>1069</t>
  </si>
  <si>
    <t>1070</t>
  </si>
  <si>
    <t>Hermanos Ramos</t>
  </si>
  <si>
    <t>1076</t>
  </si>
  <si>
    <t>1077</t>
  </si>
  <si>
    <t>Rancho TFO (Colonia Menonita Santa Sofía)</t>
  </si>
  <si>
    <t>Los Espejos Dos</t>
  </si>
  <si>
    <t>María Eugenia</t>
  </si>
  <si>
    <t>Las Fernandeñas</t>
  </si>
  <si>
    <t>1082</t>
  </si>
  <si>
    <t>Las Brujas de Chihuahua</t>
  </si>
  <si>
    <t>1083</t>
  </si>
  <si>
    <t>1089</t>
  </si>
  <si>
    <t>Las Lilas [Granja]</t>
  </si>
  <si>
    <t>1092</t>
  </si>
  <si>
    <t>Ninguno [Mario González Bañuelas]</t>
  </si>
  <si>
    <t>San Francisco [Rancho]</t>
  </si>
  <si>
    <t>Casa Blanca [Rancho]</t>
  </si>
  <si>
    <t>Ninguno [Jorge Hernández]</t>
  </si>
  <si>
    <t>El Mulero</t>
  </si>
  <si>
    <t>1098</t>
  </si>
  <si>
    <t>La Soledad [Rancho]</t>
  </si>
  <si>
    <t>1099</t>
  </si>
  <si>
    <t>Don Antonio</t>
  </si>
  <si>
    <t>Granja Alfredo Salcido</t>
  </si>
  <si>
    <t>1102</t>
  </si>
  <si>
    <t>La Oportunidad [Granja]</t>
  </si>
  <si>
    <t>1103</t>
  </si>
  <si>
    <t>Granja Nuñez</t>
  </si>
  <si>
    <t>La Escondida [Balneario]</t>
  </si>
  <si>
    <t>Los Almazán</t>
  </si>
  <si>
    <t>La Isleta</t>
  </si>
  <si>
    <t>El Trébol</t>
  </si>
  <si>
    <t>1118</t>
  </si>
  <si>
    <t>César Sáenz</t>
  </si>
  <si>
    <t>Hacienda los González</t>
  </si>
  <si>
    <t>Granja María</t>
  </si>
  <si>
    <t>012</t>
  </si>
  <si>
    <t>El Álamo de Ojos Azules</t>
  </si>
  <si>
    <t>Bacabureachi</t>
  </si>
  <si>
    <t>Basoneachi</t>
  </si>
  <si>
    <t>Colonia Buenavista</t>
  </si>
  <si>
    <t>Ciénega de Ojos Azules</t>
  </si>
  <si>
    <t>Cholimova</t>
  </si>
  <si>
    <t>Guacareachi</t>
  </si>
  <si>
    <t>Ranchería Guahuachérare</t>
  </si>
  <si>
    <t>Huicochi</t>
  </si>
  <si>
    <t>El Bacochi</t>
  </si>
  <si>
    <t>Magullachi</t>
  </si>
  <si>
    <t>Ranchería de Murichique</t>
  </si>
  <si>
    <t>Narárachi</t>
  </si>
  <si>
    <t>Ocórare de Baqueachi</t>
  </si>
  <si>
    <t>Ojos Azules (La Máquina)</t>
  </si>
  <si>
    <t>Pasigochi</t>
  </si>
  <si>
    <t>Providencia</t>
  </si>
  <si>
    <t>San José Baqueachi</t>
  </si>
  <si>
    <t>Sarabeachi</t>
  </si>
  <si>
    <t>Tajirachi</t>
  </si>
  <si>
    <t>0052</t>
  </si>
  <si>
    <t>Ranchería Tecubichi</t>
  </si>
  <si>
    <t>Tehuerichi</t>
  </si>
  <si>
    <t>Ranchería Tucheachi</t>
  </si>
  <si>
    <t>Norogachi de Mamorachi</t>
  </si>
  <si>
    <t>Ocórare de Maguillachi (El Peñasco)</t>
  </si>
  <si>
    <t>El Cafetal</t>
  </si>
  <si>
    <t>Ciénega Colorada (La Ciénega Redonda)</t>
  </si>
  <si>
    <t>Tosánachi</t>
  </si>
  <si>
    <t>Zapareachi</t>
  </si>
  <si>
    <t>El Pino Boludo</t>
  </si>
  <si>
    <t>Egochi</t>
  </si>
  <si>
    <t>Tequichi</t>
  </si>
  <si>
    <t>0103</t>
  </si>
  <si>
    <t>Huitochi (Huetochi)</t>
  </si>
  <si>
    <t>Sahuárare</t>
  </si>
  <si>
    <t>Papigochi</t>
  </si>
  <si>
    <t>Osérare</t>
  </si>
  <si>
    <t>Concho Pilar</t>
  </si>
  <si>
    <t>Baporeachi de Abajo</t>
  </si>
  <si>
    <t>Quitarría</t>
  </si>
  <si>
    <t>0162</t>
  </si>
  <si>
    <t>Churugüichi</t>
  </si>
  <si>
    <t>Chupachi</t>
  </si>
  <si>
    <t>Mesa Miquela</t>
  </si>
  <si>
    <t>Banderachi (Bandera)</t>
  </si>
  <si>
    <t>Rejátare</t>
  </si>
  <si>
    <t>Sitanápuchi</t>
  </si>
  <si>
    <t>Romigachi (Romarachi)</t>
  </si>
  <si>
    <t>Naguagüirachi</t>
  </si>
  <si>
    <t>Aquichi (Huichochi)</t>
  </si>
  <si>
    <t>Mesa de Narárachi</t>
  </si>
  <si>
    <t>Batelomachi</t>
  </si>
  <si>
    <t>Satérare</t>
  </si>
  <si>
    <t>Sahuárare (El Tejabán)</t>
  </si>
  <si>
    <t>Chihuahuita</t>
  </si>
  <si>
    <t>El Bajichi (Puerto Bajichi)</t>
  </si>
  <si>
    <t>Basachichi</t>
  </si>
  <si>
    <t>Chicoyachi</t>
  </si>
  <si>
    <t>Guarurachi</t>
  </si>
  <si>
    <t>Ojo del Buey</t>
  </si>
  <si>
    <t>Ranchería Babuchique</t>
  </si>
  <si>
    <t>Ranchería los Sabinos</t>
  </si>
  <si>
    <t>El Sabino</t>
  </si>
  <si>
    <t>Güechochi</t>
  </si>
  <si>
    <t>Tacuba de Abajo</t>
  </si>
  <si>
    <t>Tacuba de Arriba</t>
  </si>
  <si>
    <t>Tequeachi</t>
  </si>
  <si>
    <t>Varela (El Mudito)</t>
  </si>
  <si>
    <t>0296</t>
  </si>
  <si>
    <t>Napiguachi</t>
  </si>
  <si>
    <t>Melochi</t>
  </si>
  <si>
    <t>Güichagoyna</t>
  </si>
  <si>
    <t>Guageachi</t>
  </si>
  <si>
    <t>Norogachito (Norogachi)</t>
  </si>
  <si>
    <t>Rancho la Cruz</t>
  </si>
  <si>
    <t>0342</t>
  </si>
  <si>
    <t>Tegochi</t>
  </si>
  <si>
    <t>Chineachi</t>
  </si>
  <si>
    <t>Boquilla</t>
  </si>
  <si>
    <t>Boquimoba</t>
  </si>
  <si>
    <t>Sicuchiqui</t>
  </si>
  <si>
    <t>Retósachi</t>
  </si>
  <si>
    <t>0413</t>
  </si>
  <si>
    <t>La Batea</t>
  </si>
  <si>
    <t>Rancho Faustino</t>
  </si>
  <si>
    <t>Rohuichi</t>
  </si>
  <si>
    <t>Gasatare</t>
  </si>
  <si>
    <t>Guanajuato</t>
  </si>
  <si>
    <t>Chimohuirachi</t>
  </si>
  <si>
    <t>Huereachi</t>
  </si>
  <si>
    <t>Sahuárore</t>
  </si>
  <si>
    <t>Riqueachi</t>
  </si>
  <si>
    <t>Recohuárore</t>
  </si>
  <si>
    <t>0432</t>
  </si>
  <si>
    <t>Rabo</t>
  </si>
  <si>
    <t>Chipahuichi</t>
  </si>
  <si>
    <t>Malichachi</t>
  </si>
  <si>
    <t>Huajochi</t>
  </si>
  <si>
    <t>Richohuarare</t>
  </si>
  <si>
    <t>0465</t>
  </si>
  <si>
    <t>0480</t>
  </si>
  <si>
    <t>Bacasorare</t>
  </si>
  <si>
    <t>Puerto Bajito</t>
  </si>
  <si>
    <t>Satehuérachi</t>
  </si>
  <si>
    <t>Regersochi</t>
  </si>
  <si>
    <t>Piedra Caída</t>
  </si>
  <si>
    <t>Arroyo la Campana</t>
  </si>
  <si>
    <t>Asabichi</t>
  </si>
  <si>
    <t>0554</t>
  </si>
  <si>
    <t>Baporeachi de Arriba</t>
  </si>
  <si>
    <t>0557</t>
  </si>
  <si>
    <t>Coherachi</t>
  </si>
  <si>
    <t>0558</t>
  </si>
  <si>
    <t>El Colorado</t>
  </si>
  <si>
    <t>0561</t>
  </si>
  <si>
    <t>La Cueva (Salabichi)</t>
  </si>
  <si>
    <t>Chubeachi</t>
  </si>
  <si>
    <t>Guachochi</t>
  </si>
  <si>
    <t>La Galera</t>
  </si>
  <si>
    <t>La Herradura</t>
  </si>
  <si>
    <t>0573</t>
  </si>
  <si>
    <t>Lomas del Corpo</t>
  </si>
  <si>
    <t>Mesa del Aeropuerto</t>
  </si>
  <si>
    <t>Mesa de Rosalía</t>
  </si>
  <si>
    <t>Monterrey</t>
  </si>
  <si>
    <t>Murichique</t>
  </si>
  <si>
    <t>Paraje Pachera</t>
  </si>
  <si>
    <t>Rapichique</t>
  </si>
  <si>
    <t>Rancho de Ordóñez</t>
  </si>
  <si>
    <t>Rancho los Pinos</t>
  </si>
  <si>
    <t>0596</t>
  </si>
  <si>
    <t>0599</t>
  </si>
  <si>
    <t>Alfonso Ortega</t>
  </si>
  <si>
    <t>0603</t>
  </si>
  <si>
    <t>0606</t>
  </si>
  <si>
    <t>Uruchachi</t>
  </si>
  <si>
    <t>0607</t>
  </si>
  <si>
    <t>Arroyo Seco</t>
  </si>
  <si>
    <t>Ranchería Betébachi</t>
  </si>
  <si>
    <t>Puerto de Sixto</t>
  </si>
  <si>
    <t>0612</t>
  </si>
  <si>
    <t>Nacáruri</t>
  </si>
  <si>
    <t>Yepo (Huepo)</t>
  </si>
  <si>
    <t>Huichoreachi</t>
  </si>
  <si>
    <t>Huicorachi</t>
  </si>
  <si>
    <t>Simureachi</t>
  </si>
  <si>
    <t>Paraje la Mora</t>
  </si>
  <si>
    <t>Cahuírare</t>
  </si>
  <si>
    <t>Gomichi</t>
  </si>
  <si>
    <t>Laseachi</t>
  </si>
  <si>
    <t>Mateorare</t>
  </si>
  <si>
    <t>Pechi</t>
  </si>
  <si>
    <t>Recotárachi</t>
  </si>
  <si>
    <t>Retesuri</t>
  </si>
  <si>
    <t>Repuchi</t>
  </si>
  <si>
    <t>0637</t>
  </si>
  <si>
    <t>Ripagachi</t>
  </si>
  <si>
    <t>Santa Úrsula</t>
  </si>
  <si>
    <t>Sicochi</t>
  </si>
  <si>
    <t>Usirare</t>
  </si>
  <si>
    <t>Nachacachi</t>
  </si>
  <si>
    <t>Mesa del Ojito (Mesa del Terrero)</t>
  </si>
  <si>
    <t>Huerta la Fe</t>
  </si>
  <si>
    <t>El Jardín</t>
  </si>
  <si>
    <t>Huerta el Terrero</t>
  </si>
  <si>
    <t>Bajío Largo</t>
  </si>
  <si>
    <t>El Campo</t>
  </si>
  <si>
    <t>Guechorichi</t>
  </si>
  <si>
    <t>El Manzano (Ahueachi)</t>
  </si>
  <si>
    <t>Okivo</t>
  </si>
  <si>
    <t>Hureina</t>
  </si>
  <si>
    <t>Basihuiriachi</t>
  </si>
  <si>
    <t>Recomichi</t>
  </si>
  <si>
    <t>Huerachi</t>
  </si>
  <si>
    <t>Ahuecherare</t>
  </si>
  <si>
    <t>Wisochi</t>
  </si>
  <si>
    <t>La Puerta Negra</t>
  </si>
  <si>
    <t>0679</t>
  </si>
  <si>
    <t>Mesa del Álamo</t>
  </si>
  <si>
    <t>0681</t>
  </si>
  <si>
    <t>Cortés [Frigorífico]</t>
  </si>
  <si>
    <t>0685</t>
  </si>
  <si>
    <t>0695</t>
  </si>
  <si>
    <t>Alfredo Orozco</t>
  </si>
  <si>
    <t>Rancho de Medrano</t>
  </si>
  <si>
    <t>Antonio Nogal</t>
  </si>
  <si>
    <t>013</t>
  </si>
  <si>
    <t>Casas Grandes</t>
  </si>
  <si>
    <t>Colonia Anchondo</t>
  </si>
  <si>
    <t>Colonia Cuauhtémoc</t>
  </si>
  <si>
    <t>Los Chales</t>
  </si>
  <si>
    <t>0015</t>
  </si>
  <si>
    <t>Ejido Heroína</t>
  </si>
  <si>
    <t>Ejido Ignacio Zaragoza (El Willy)</t>
  </si>
  <si>
    <t>Colonia Juárez</t>
  </si>
  <si>
    <t>Juan Mata Ortíz (Pearson)</t>
  </si>
  <si>
    <t>Rancho la Mora</t>
  </si>
  <si>
    <t>Ojos de Pratt</t>
  </si>
  <si>
    <t>Colonia Pacheco</t>
  </si>
  <si>
    <t>Rancho Quebale</t>
  </si>
  <si>
    <t>Ejido Vicente Guerrero (Valle Seco)</t>
  </si>
  <si>
    <t>Colonia García</t>
  </si>
  <si>
    <t>Ejido Hernández (Jobales)</t>
  </si>
  <si>
    <t>Profesor Graciano Sánchez</t>
  </si>
  <si>
    <t>Tapiecitas</t>
  </si>
  <si>
    <t>Steven</t>
  </si>
  <si>
    <t>Stroven</t>
  </si>
  <si>
    <t>Llano de los Cristianos</t>
  </si>
  <si>
    <t>El Tejón</t>
  </si>
  <si>
    <t>Kilómetro el Veinticuatro</t>
  </si>
  <si>
    <t>Sección el Oro</t>
  </si>
  <si>
    <t>El Rucio</t>
  </si>
  <si>
    <t>Los Nielsen (La Tinaja)</t>
  </si>
  <si>
    <t>El Ojo</t>
  </si>
  <si>
    <t>San José (Huertas Jones)</t>
  </si>
  <si>
    <t>Valle Grande</t>
  </si>
  <si>
    <t>Las Chivas</t>
  </si>
  <si>
    <t>Los Potreros de Piedra (Rancho de Enmedio)</t>
  </si>
  <si>
    <t>El Parque</t>
  </si>
  <si>
    <t>Palanganas</t>
  </si>
  <si>
    <t>El Arco</t>
  </si>
  <si>
    <t>Rancho Águila Real</t>
  </si>
  <si>
    <t>Los Márquez</t>
  </si>
  <si>
    <t>Corte Colorado</t>
  </si>
  <si>
    <t>El Perdido</t>
  </si>
  <si>
    <t>Juicle</t>
  </si>
  <si>
    <t>0193</t>
  </si>
  <si>
    <t>San José [Corrales]</t>
  </si>
  <si>
    <t>Las Carolinas Dos</t>
  </si>
  <si>
    <t>La California</t>
  </si>
  <si>
    <t>Cuesta de Hambre</t>
  </si>
  <si>
    <t>Da Call (Dana Call)</t>
  </si>
  <si>
    <t>Hermanos Flores</t>
  </si>
  <si>
    <t>El Correcaminos [Rancho]</t>
  </si>
  <si>
    <t>Huerta la Última</t>
  </si>
  <si>
    <t>Hacienda el Refugio</t>
  </si>
  <si>
    <t>JR Baca</t>
  </si>
  <si>
    <t>JBT (La Mesa)</t>
  </si>
  <si>
    <t>Leona Vicario</t>
  </si>
  <si>
    <t>0225</t>
  </si>
  <si>
    <t>El Manantial</t>
  </si>
  <si>
    <t>0229</t>
  </si>
  <si>
    <t>La Micha</t>
  </si>
  <si>
    <t>Primera Vista</t>
  </si>
  <si>
    <t>Lomas de Poleo</t>
  </si>
  <si>
    <t>Rancho Alegre</t>
  </si>
  <si>
    <t>Los Trejo</t>
  </si>
  <si>
    <t>San José del Sur</t>
  </si>
  <si>
    <t>Los Pitahayos (Martín Márquez )</t>
  </si>
  <si>
    <t>El Oasis</t>
  </si>
  <si>
    <t>Humberto Márquez</t>
  </si>
  <si>
    <t>La Niña</t>
  </si>
  <si>
    <t>Familia Sánchez</t>
  </si>
  <si>
    <t>Cordero IV</t>
  </si>
  <si>
    <t>Cordero</t>
  </si>
  <si>
    <t>Murillo</t>
  </si>
  <si>
    <t>Águila Real [Luz Elva Reyes]</t>
  </si>
  <si>
    <t>El Venado</t>
  </si>
  <si>
    <t>El Sueño</t>
  </si>
  <si>
    <t>El Sueño Dos</t>
  </si>
  <si>
    <t>El Sueño II</t>
  </si>
  <si>
    <t>Las Tinajas de San Francisco</t>
  </si>
  <si>
    <t>Rancho San Juditas</t>
  </si>
  <si>
    <t>Sección Enríquez</t>
  </si>
  <si>
    <t>Rancho de Mario Martínez</t>
  </si>
  <si>
    <t>Vivero la Curva (Duraznos la Curva)</t>
  </si>
  <si>
    <t>Barrio el Adobe</t>
  </si>
  <si>
    <t>La Cascadita</t>
  </si>
  <si>
    <t>Casa de Piedra</t>
  </si>
  <si>
    <t>San Jorge</t>
  </si>
  <si>
    <t>0332</t>
  </si>
  <si>
    <t>Rancho Cuauhtémoc</t>
  </si>
  <si>
    <t>Las Pompas (Las Muditas)</t>
  </si>
  <si>
    <t>El Viejito</t>
  </si>
  <si>
    <t>Eusebio Sánchez</t>
  </si>
  <si>
    <t>Rancho el Dominó</t>
  </si>
  <si>
    <t>Los Apuros</t>
  </si>
  <si>
    <t>Manuel Mata</t>
  </si>
  <si>
    <t>Las Marraneras</t>
  </si>
  <si>
    <t>La Bellota</t>
  </si>
  <si>
    <t>El Venado (Jay Wetten)</t>
  </si>
  <si>
    <t>0372</t>
  </si>
  <si>
    <t>El Hoyo</t>
  </si>
  <si>
    <t>Rancho Pedro González</t>
  </si>
  <si>
    <t>Mis Potrillos [Rancho]</t>
  </si>
  <si>
    <t>Cabaña la Esperanza</t>
  </si>
  <si>
    <t>Cuevitas</t>
  </si>
  <si>
    <t>Lechuguillas</t>
  </si>
  <si>
    <t>Alejandra</t>
  </si>
  <si>
    <t>El Convento</t>
  </si>
  <si>
    <t>Huerta Colonial</t>
  </si>
  <si>
    <t>Las Acacias</t>
  </si>
  <si>
    <t>0403</t>
  </si>
  <si>
    <t>Rancho Pozo 121</t>
  </si>
  <si>
    <t>0406</t>
  </si>
  <si>
    <t>Los Compadres</t>
  </si>
  <si>
    <t>Los Felipes</t>
  </si>
  <si>
    <t>La Isla</t>
  </si>
  <si>
    <t>La Malquerida</t>
  </si>
  <si>
    <t>Pimentel</t>
  </si>
  <si>
    <t>La Texana</t>
  </si>
  <si>
    <t>Cabaña las Palmas</t>
  </si>
  <si>
    <t>Los Molina</t>
  </si>
  <si>
    <t>Horacio Frayre Duarte</t>
  </si>
  <si>
    <t>Carlos Herrera Núñez</t>
  </si>
  <si>
    <t>Ricky David Jones Alexander</t>
  </si>
  <si>
    <t>Terraceño</t>
  </si>
  <si>
    <t>Los Vega [Rancho]</t>
  </si>
  <si>
    <t>0439</t>
  </si>
  <si>
    <t>Perfecto Acosta</t>
  </si>
  <si>
    <t>Huerta Corral</t>
  </si>
  <si>
    <t>0445</t>
  </si>
  <si>
    <t>Los Rentería</t>
  </si>
  <si>
    <t>Los Mendoza</t>
  </si>
  <si>
    <t>Los Poños</t>
  </si>
  <si>
    <t>014</t>
  </si>
  <si>
    <t>Coronado</t>
  </si>
  <si>
    <t>José Esteban Coronado</t>
  </si>
  <si>
    <t>España (Barrio España)</t>
  </si>
  <si>
    <t>Colonia Benito Juárez (La Loma de la Cruz)</t>
  </si>
  <si>
    <t>La Bonita (Barranco Blanco)</t>
  </si>
  <si>
    <t>Conquista Agraria</t>
  </si>
  <si>
    <t>Emiliano Zapata</t>
  </si>
  <si>
    <t>Laguna la Estacada</t>
  </si>
  <si>
    <t>Guadalupe de Bagues</t>
  </si>
  <si>
    <t>Iturralde (El Oriente)</t>
  </si>
  <si>
    <t>Palos Altos</t>
  </si>
  <si>
    <t>Punta de Agua</t>
  </si>
  <si>
    <t>Rancho Alegre (Ejido la Concepción)</t>
  </si>
  <si>
    <t>San Andrés</t>
  </si>
  <si>
    <t>Tataca</t>
  </si>
  <si>
    <t>El Rosario (El Papalote)</t>
  </si>
  <si>
    <t>El Dieciséis</t>
  </si>
  <si>
    <t>Ex-Hacienda Emiliano Zapata</t>
  </si>
  <si>
    <t>Las Pilas (Ejido Tataca y San Andrés)</t>
  </si>
  <si>
    <t>La Finca</t>
  </si>
  <si>
    <t>Las Babisas</t>
  </si>
  <si>
    <t>La Fe</t>
  </si>
  <si>
    <t>Las Gardenias</t>
  </si>
  <si>
    <t>Rancho la Barrita</t>
  </si>
  <si>
    <t>San José [Huerta]</t>
  </si>
  <si>
    <t>Río Primero</t>
  </si>
  <si>
    <t>Rancho España</t>
  </si>
  <si>
    <t>015</t>
  </si>
  <si>
    <t>Coyame del Sotol</t>
  </si>
  <si>
    <t>Santiago de Coyame</t>
  </si>
  <si>
    <t>Agua Zarca (Charco de la Yegua)</t>
  </si>
  <si>
    <t>El Álamo (Ejido Cañón de Barrera)</t>
  </si>
  <si>
    <t>La Bonita</t>
  </si>
  <si>
    <t>El Cuatraldo</t>
  </si>
  <si>
    <t>Cuchillo Parado</t>
  </si>
  <si>
    <t>La Cuesta de Muñiz</t>
  </si>
  <si>
    <t>El Mangle</t>
  </si>
  <si>
    <t>La Rinconada</t>
  </si>
  <si>
    <t>Pacheco</t>
  </si>
  <si>
    <t>La Paz de México</t>
  </si>
  <si>
    <t>El Rómulo</t>
  </si>
  <si>
    <t>San Dionisio</t>
  </si>
  <si>
    <t>San Eduardo</t>
  </si>
  <si>
    <t>Tinaja Verde</t>
  </si>
  <si>
    <t>La Sauceda</t>
  </si>
  <si>
    <t>Las Águilas</t>
  </si>
  <si>
    <t>Galilea (Tinaja Verde)</t>
  </si>
  <si>
    <t>Bonanza</t>
  </si>
  <si>
    <t>Alpine</t>
  </si>
  <si>
    <t>La Guarida (El Tony)</t>
  </si>
  <si>
    <t>El Fortín</t>
  </si>
  <si>
    <t>Las Palmitas (Las Palmas)</t>
  </si>
  <si>
    <t>El Gomeño</t>
  </si>
  <si>
    <t>Agua de Elías</t>
  </si>
  <si>
    <t>El Fortín II</t>
  </si>
  <si>
    <t>El Enmir</t>
  </si>
  <si>
    <t>Las Lagartijas [Roberto Cervantes]</t>
  </si>
  <si>
    <t>La Ruidosa</t>
  </si>
  <si>
    <t>Las Tuzas</t>
  </si>
  <si>
    <t>El Barranco</t>
  </si>
  <si>
    <t>Cotorras</t>
  </si>
  <si>
    <t>El Ranchito de Pana (La Rueda)</t>
  </si>
  <si>
    <t>El Chuma</t>
  </si>
  <si>
    <t>Rancho de Juárez</t>
  </si>
  <si>
    <t>016</t>
  </si>
  <si>
    <t>Los Alicantes</t>
  </si>
  <si>
    <t>Corraleño de Juárez</t>
  </si>
  <si>
    <t>Estación la Cruz</t>
  </si>
  <si>
    <t>Morieleño</t>
  </si>
  <si>
    <t>Puerto de Pintas</t>
  </si>
  <si>
    <t>Tierra Azul</t>
  </si>
  <si>
    <t>El Triunfo</t>
  </si>
  <si>
    <t>La Colonia Alegre (San Esteban)</t>
  </si>
  <si>
    <t>Rancho el Vergel</t>
  </si>
  <si>
    <t>El Código</t>
  </si>
  <si>
    <t>Isleta [Margarita Orozco]</t>
  </si>
  <si>
    <t>El Refugio (La Cruz)</t>
  </si>
  <si>
    <t>5 Hermanos [Rancho]</t>
  </si>
  <si>
    <t>Monte Piedra [Rancho]</t>
  </si>
  <si>
    <t>Cerco de Piedra</t>
  </si>
  <si>
    <t>017</t>
  </si>
  <si>
    <t>Cuauhtémoc</t>
  </si>
  <si>
    <t>Colonia Anáhuac</t>
  </si>
  <si>
    <t>Barraganes</t>
  </si>
  <si>
    <t>Bustillos</t>
  </si>
  <si>
    <t>Ex-Hacienda Bustillos</t>
  </si>
  <si>
    <t>Campo 1</t>
  </si>
  <si>
    <t>Campo 1B (Pampas)</t>
  </si>
  <si>
    <t>Campo 2A</t>
  </si>
  <si>
    <t>Campo 2B</t>
  </si>
  <si>
    <t>Campo 3A</t>
  </si>
  <si>
    <t>Campo 3B</t>
  </si>
  <si>
    <t>Campo 4</t>
  </si>
  <si>
    <t>Campo 4 1/2</t>
  </si>
  <si>
    <t>Campo 5</t>
  </si>
  <si>
    <t>Campo 6A</t>
  </si>
  <si>
    <t>Campo 6B</t>
  </si>
  <si>
    <t>Campo 7A</t>
  </si>
  <si>
    <t>Campo 7B</t>
  </si>
  <si>
    <t>Campo 8</t>
  </si>
  <si>
    <t>Campo 9</t>
  </si>
  <si>
    <t>Campo 9 1/2</t>
  </si>
  <si>
    <t>Casa Colorada</t>
  </si>
  <si>
    <t>Campo 10</t>
  </si>
  <si>
    <t>Campo 12A</t>
  </si>
  <si>
    <t>Campo 12B</t>
  </si>
  <si>
    <t>Campo 13</t>
  </si>
  <si>
    <t>Campo 14A</t>
  </si>
  <si>
    <t>Campo 14B</t>
  </si>
  <si>
    <t>Campo 15</t>
  </si>
  <si>
    <t>Campo 16</t>
  </si>
  <si>
    <t>Campo 16 1/2</t>
  </si>
  <si>
    <t>Campo 17</t>
  </si>
  <si>
    <t>Campo 18</t>
  </si>
  <si>
    <t>Campo 19</t>
  </si>
  <si>
    <t>Campo 20</t>
  </si>
  <si>
    <t>Campo 21</t>
  </si>
  <si>
    <t>Campo 22</t>
  </si>
  <si>
    <t>Campo 23</t>
  </si>
  <si>
    <t>Campo 24</t>
  </si>
  <si>
    <t>Campo 25</t>
  </si>
  <si>
    <t>Campo Número Veinticinco y Medio</t>
  </si>
  <si>
    <t>Campo 34</t>
  </si>
  <si>
    <t>Campo 102</t>
  </si>
  <si>
    <t>Campo 103</t>
  </si>
  <si>
    <t>Campo 104</t>
  </si>
  <si>
    <t>Campo 105</t>
  </si>
  <si>
    <t>Campo Número Ciento Seis</t>
  </si>
  <si>
    <t>Campo Número Ciento Siete</t>
  </si>
  <si>
    <t>Campo 108</t>
  </si>
  <si>
    <t>Campo 109</t>
  </si>
  <si>
    <t>Campo 110</t>
  </si>
  <si>
    <t>Campo 111</t>
  </si>
  <si>
    <t>Campo 112</t>
  </si>
  <si>
    <t>Campo 113</t>
  </si>
  <si>
    <t>Campo 114</t>
  </si>
  <si>
    <t>Campo 114B</t>
  </si>
  <si>
    <t>Campo Número Ciento Quince</t>
  </si>
  <si>
    <t>Campo 116</t>
  </si>
  <si>
    <t>0078</t>
  </si>
  <si>
    <t>Campo Número Ciento Dieciocho</t>
  </si>
  <si>
    <t>Campo 205</t>
  </si>
  <si>
    <t>Centro Calles (San Isidro)</t>
  </si>
  <si>
    <t>Ciénega de Castillo (Ciénega Tres Castillos)</t>
  </si>
  <si>
    <t>Cuitláhuac (La Cruz)</t>
  </si>
  <si>
    <t>Chinacate</t>
  </si>
  <si>
    <t>Favela</t>
  </si>
  <si>
    <t>Lázaro Cárdenas</t>
  </si>
  <si>
    <t>Loma Pelona</t>
  </si>
  <si>
    <t>Ejido el Llorón</t>
  </si>
  <si>
    <t>Maurilio Ortíz</t>
  </si>
  <si>
    <t>Miguel Chiquito</t>
  </si>
  <si>
    <t>Morelos</t>
  </si>
  <si>
    <t>0099</t>
  </si>
  <si>
    <t>Napavechi</t>
  </si>
  <si>
    <t>Nicolás Bravo (El Muerto)</t>
  </si>
  <si>
    <t>Nieto</t>
  </si>
  <si>
    <t>La Nueva Unión</t>
  </si>
  <si>
    <t>Nuevo Horizonte</t>
  </si>
  <si>
    <t>Nuevo Zaragoza (Los Adobes)</t>
  </si>
  <si>
    <t>Colonia Obregón (Rubio)</t>
  </si>
  <si>
    <t>Ejido Progreso (San Ignacio)</t>
  </si>
  <si>
    <t>La Quemada</t>
  </si>
  <si>
    <t>El Rayo</t>
  </si>
  <si>
    <t>Reforma</t>
  </si>
  <si>
    <t>El Refugio (La Avispa)</t>
  </si>
  <si>
    <t>General Rodrigo M. Quevedo (Baldón)</t>
  </si>
  <si>
    <t>San Diego del Monte</t>
  </si>
  <si>
    <t>Seis de Enero de Mil Novecientos Quince (La Jarita)</t>
  </si>
  <si>
    <t>La Selva</t>
  </si>
  <si>
    <t>Táscate del Águila</t>
  </si>
  <si>
    <t>Tres Lagunitas [Huerta]</t>
  </si>
  <si>
    <t>La Unión</t>
  </si>
  <si>
    <t>Vista Hermosa (El Sapo)</t>
  </si>
  <si>
    <t>Yampolis (Agua Zarca)</t>
  </si>
  <si>
    <t>Zamaloapan (Pénjamo)</t>
  </si>
  <si>
    <t>Granja de Villela</t>
  </si>
  <si>
    <t>El Potrillo</t>
  </si>
  <si>
    <t>Campo 101</t>
  </si>
  <si>
    <t>Colonia Vianna</t>
  </si>
  <si>
    <t>Campo 8 1/2</t>
  </si>
  <si>
    <t>0158</t>
  </si>
  <si>
    <t>Campo 6 1/2 A</t>
  </si>
  <si>
    <t>Campo 6 1/2 B</t>
  </si>
  <si>
    <t>Campo 6 1/2 C</t>
  </si>
  <si>
    <t>Campo 204</t>
  </si>
  <si>
    <t>Campo 1 1/2</t>
  </si>
  <si>
    <t>Campo 1C</t>
  </si>
  <si>
    <t>Entronque Tacuba</t>
  </si>
  <si>
    <t>Rancho de Ramón López</t>
  </si>
  <si>
    <t>Huerta 77 (Rancho de Refugio Piñón)</t>
  </si>
  <si>
    <t>Rancho de Mariano Castillo (El Arbolito)</t>
  </si>
  <si>
    <t>Ranchería el Porvenir</t>
  </si>
  <si>
    <t>La Concepción (La Concha) [Huerta]</t>
  </si>
  <si>
    <t>Rancho Flores (La Granja)</t>
  </si>
  <si>
    <t>Las Tres Marías</t>
  </si>
  <si>
    <t>El General</t>
  </si>
  <si>
    <t>Ernesto Castillo [Rancho]</t>
  </si>
  <si>
    <t>El Crucero</t>
  </si>
  <si>
    <t>Arroyo Blanco</t>
  </si>
  <si>
    <t>Bajío Blanco (Rancho las Cuevitas)</t>
  </si>
  <si>
    <t>Campo 15 1/2</t>
  </si>
  <si>
    <t>Campo 36 (La Selva)</t>
  </si>
  <si>
    <t>Ciénega de Santa Gertrudis</t>
  </si>
  <si>
    <t>Napavechi de Arriba</t>
  </si>
  <si>
    <t>Los Piloncillos</t>
  </si>
  <si>
    <t>San Pedro Viejo</t>
  </si>
  <si>
    <t>Guadalupe Victoria (Santa Lucía)</t>
  </si>
  <si>
    <t>El Zopilote</t>
  </si>
  <si>
    <t>El Bordo</t>
  </si>
  <si>
    <t>Rancho la Manga</t>
  </si>
  <si>
    <t>Campo 7C</t>
  </si>
  <si>
    <t>Kilómetro 14 Corredor Comercial Manitoba</t>
  </si>
  <si>
    <t>Kilómetro 11 Corredor Comercial Manitoba</t>
  </si>
  <si>
    <t>El Gatuñal</t>
  </si>
  <si>
    <t>Campo 18 1/2</t>
  </si>
  <si>
    <t>Granja Presidente</t>
  </si>
  <si>
    <t>Campo 22 1/2</t>
  </si>
  <si>
    <t>El Bienvenido</t>
  </si>
  <si>
    <t>Rancho Elva</t>
  </si>
  <si>
    <t>Huerta Alan (Rancho de Arturo Castillo)</t>
  </si>
  <si>
    <t>Rancho Isabel</t>
  </si>
  <si>
    <t>Rancho José Márquez</t>
  </si>
  <si>
    <t>Huerta Matilde (La Cuesta)</t>
  </si>
  <si>
    <t>Los Rincones</t>
  </si>
  <si>
    <t>Huerta el Cien</t>
  </si>
  <si>
    <t>Rancho Ramón Grant (El Campito)</t>
  </si>
  <si>
    <t>El Sonoreño</t>
  </si>
  <si>
    <t>Rancho Portillo</t>
  </si>
  <si>
    <t>Cuitláhuac de Arriba (La Cruz)</t>
  </si>
  <si>
    <t>Cuitláhuac (La Cruz Vieja)</t>
  </si>
  <si>
    <t>Rancho el Canelo (Manantial Uno)</t>
  </si>
  <si>
    <t>0329</t>
  </si>
  <si>
    <t>Arroyo de las Cartucheras</t>
  </si>
  <si>
    <t>Granja Encinos</t>
  </si>
  <si>
    <t>Huerta Santa Clara</t>
  </si>
  <si>
    <t>0340</t>
  </si>
  <si>
    <t>Oscar Gutiérrez [Rancho]</t>
  </si>
  <si>
    <t>Barrio Xochimilco</t>
  </si>
  <si>
    <t>Granjas el Venado</t>
  </si>
  <si>
    <t>Rancho Madrid</t>
  </si>
  <si>
    <t>Huerta Santo Niño</t>
  </si>
  <si>
    <t>Las Lilitas</t>
  </si>
  <si>
    <t>Huerta el 08</t>
  </si>
  <si>
    <t>Rancho el Puente</t>
  </si>
  <si>
    <t>Colonia Margarita Maza de Juárez (Las Margaritas)</t>
  </si>
  <si>
    <t>0359</t>
  </si>
  <si>
    <t>Rancho Maco (La Palma)</t>
  </si>
  <si>
    <t>Huerta Alejandra</t>
  </si>
  <si>
    <t>La Guajolota</t>
  </si>
  <si>
    <t>Campo 102 1/2</t>
  </si>
  <si>
    <t>Rancho Eusebio López</t>
  </si>
  <si>
    <t>Rancho Andrés Castillo</t>
  </si>
  <si>
    <t>Rancho Rigo González</t>
  </si>
  <si>
    <t>Huerta Don Luis Domínguez</t>
  </si>
  <si>
    <t>Huerta de Belisario Chávez (La Pila)</t>
  </si>
  <si>
    <t>Huerta Baltazar Chávez</t>
  </si>
  <si>
    <t>Huerta Francisco Aragón Velarde (Janitzio)</t>
  </si>
  <si>
    <t>Huerta Ramón Grant</t>
  </si>
  <si>
    <t>Huerta Yákima</t>
  </si>
  <si>
    <t>Huerta Ángel Martínez</t>
  </si>
  <si>
    <t>Huerta el Tajo Alto</t>
  </si>
  <si>
    <t>Las Muñecas</t>
  </si>
  <si>
    <t>Huerta Armando Ortíz</t>
  </si>
  <si>
    <t>0435</t>
  </si>
  <si>
    <t>Huerta San Fernando</t>
  </si>
  <si>
    <t>Huertas Kilómetro Noventa y Ocho</t>
  </si>
  <si>
    <t>Huerta Marcos Cuesta Dos (Huerta la Mesa)</t>
  </si>
  <si>
    <t>Huerta L [Portillo]</t>
  </si>
  <si>
    <t>Huerta Titina</t>
  </si>
  <si>
    <t>Campo 7 1/2</t>
  </si>
  <si>
    <t>0452</t>
  </si>
  <si>
    <t>Rancho de López</t>
  </si>
  <si>
    <t>Las Hortensias</t>
  </si>
  <si>
    <t>Honorio Niño Velázquez</t>
  </si>
  <si>
    <t>Campo 6 1/2 D</t>
  </si>
  <si>
    <t>Carretas (Rancho Carretas)</t>
  </si>
  <si>
    <t>Campo 1D</t>
  </si>
  <si>
    <t>La Grullita</t>
  </si>
  <si>
    <t>Kilómetro 12 Corredor Comercial Manitoba</t>
  </si>
  <si>
    <t>Kilómetro 9 Corredor Comercial Manitoba</t>
  </si>
  <si>
    <t>Kilómetro 7 Corredor Comercial Manitoba</t>
  </si>
  <si>
    <t>Rancho Alfonso Martínez (El Venado)</t>
  </si>
  <si>
    <t>0484</t>
  </si>
  <si>
    <t>Rancho Tacuba</t>
  </si>
  <si>
    <t>0495</t>
  </si>
  <si>
    <t>Arroyo Blanco (Rancho Nuevo)</t>
  </si>
  <si>
    <t>0497</t>
  </si>
  <si>
    <t>Granelera Campo 110</t>
  </si>
  <si>
    <t>Campo Número Ciento Seis y Medio</t>
  </si>
  <si>
    <t>Campo 10 1/2</t>
  </si>
  <si>
    <t>Rancho Blanco (Pinos Altos)</t>
  </si>
  <si>
    <t>0507</t>
  </si>
  <si>
    <t>De la Sierra [Corrales]</t>
  </si>
  <si>
    <t>De Rubio [Frigorífico]</t>
  </si>
  <si>
    <t>Granja San Martín</t>
  </si>
  <si>
    <t>Granjas Familiares Ejido Cuauhtémoc</t>
  </si>
  <si>
    <t>0520</t>
  </si>
  <si>
    <t>Don Polo</t>
  </si>
  <si>
    <t>Huerta de los Flores</t>
  </si>
  <si>
    <t>Huerta la Esperanza</t>
  </si>
  <si>
    <t>Huerta la Guía</t>
  </si>
  <si>
    <t>Los Reyes (Paraíso Maya)</t>
  </si>
  <si>
    <t>Don Nacho (Huerta Ignacio Olivas)</t>
  </si>
  <si>
    <t>Huerta Oswaldo Venzor</t>
  </si>
  <si>
    <t>Huerta Santa Lucía</t>
  </si>
  <si>
    <t>Huerta Santísima Trinidad</t>
  </si>
  <si>
    <t>0544</t>
  </si>
  <si>
    <t>Huerta Wall</t>
  </si>
  <si>
    <t>Huerta Gilberto Delgado</t>
  </si>
  <si>
    <t>Huerta Lourdes</t>
  </si>
  <si>
    <t>Kilómetro 13 Corredor Comercial Manitoba</t>
  </si>
  <si>
    <t>Kilómetro 5 Corredor Comercial Manitoba</t>
  </si>
  <si>
    <t>Kilómetro Noventa y Siete (La Manga)</t>
  </si>
  <si>
    <t>0562</t>
  </si>
  <si>
    <t>Maderas y Cajas de Cuauhtémoc</t>
  </si>
  <si>
    <t>Manzaneros Unidos</t>
  </si>
  <si>
    <t>El Nogalito</t>
  </si>
  <si>
    <t>Quinta Mariana</t>
  </si>
  <si>
    <t>Rancho de Juan Manuel González</t>
  </si>
  <si>
    <t>El Corcel</t>
  </si>
  <si>
    <t>Rancho las Avispas</t>
  </si>
  <si>
    <t>Rancho Morales</t>
  </si>
  <si>
    <t>Maderas y Maquinados Ceiki</t>
  </si>
  <si>
    <t>Real del Monte</t>
  </si>
  <si>
    <t>Campo Número Ciento Diecisiete</t>
  </si>
  <si>
    <t>Campo 117 1/2</t>
  </si>
  <si>
    <t>0605</t>
  </si>
  <si>
    <t>Tepehuanes</t>
  </si>
  <si>
    <t>Ponderosa</t>
  </si>
  <si>
    <t>Campo 255</t>
  </si>
  <si>
    <t>La Unión Campesina</t>
  </si>
  <si>
    <t>Siempre Viva</t>
  </si>
  <si>
    <t>Los Amanes</t>
  </si>
  <si>
    <t>Campo 11 1/2</t>
  </si>
  <si>
    <t>Campo 116 1/2</t>
  </si>
  <si>
    <t>Rancho Dolores</t>
  </si>
  <si>
    <t>Rancho Cinco Hermanos</t>
  </si>
  <si>
    <t>Mi Ranchito</t>
  </si>
  <si>
    <t>Rancho el Gato</t>
  </si>
  <si>
    <t>Huerta los Tornillos</t>
  </si>
  <si>
    <t>Kilómetro 8 Corredor Comercial Manitoba</t>
  </si>
  <si>
    <t>Kilómetro 16 Corredor Comercial Manitoba</t>
  </si>
  <si>
    <t>Kilómetro 17 Corredor Comercial Manitoba</t>
  </si>
  <si>
    <t>Kilómetro 18 Corredor Comercial Manitoba</t>
  </si>
  <si>
    <t>Rancho Loma Verde</t>
  </si>
  <si>
    <t>Rancho el Pino</t>
  </si>
  <si>
    <t>La Aurora</t>
  </si>
  <si>
    <t>0657</t>
  </si>
  <si>
    <t>Rancho de Castillo</t>
  </si>
  <si>
    <t>Rancho el Moro</t>
  </si>
  <si>
    <t>Transportes Ferez</t>
  </si>
  <si>
    <t>Linda Vista</t>
  </si>
  <si>
    <t>Campo 100</t>
  </si>
  <si>
    <t>Kilómetro 34 Corredor Comercial Manitoba</t>
  </si>
  <si>
    <t>Campo 8B</t>
  </si>
  <si>
    <t>0668</t>
  </si>
  <si>
    <t>Campo 7D</t>
  </si>
  <si>
    <t>Huerta los Portales [Heriberto González]</t>
  </si>
  <si>
    <t>Ninguno [Joel Núñez]</t>
  </si>
  <si>
    <t>Rancho de la Familia Durán</t>
  </si>
  <si>
    <t>Huerta Martín Miramontes</t>
  </si>
  <si>
    <t>Rancho el Fair</t>
  </si>
  <si>
    <t>Granja Doña Lucila</t>
  </si>
  <si>
    <t>Huerta las Virginias</t>
  </si>
  <si>
    <t>Rancho Rivera</t>
  </si>
  <si>
    <t>La Noria Valdéz</t>
  </si>
  <si>
    <t>Anáhuac [Cuenca Lechera]</t>
  </si>
  <si>
    <t>Rancho la Nogalera</t>
  </si>
  <si>
    <t>La Pasadita</t>
  </si>
  <si>
    <t>San Diego [Frutera]</t>
  </si>
  <si>
    <t>0696</t>
  </si>
  <si>
    <t>Kilómetro 15 Corredor Comercial Manitoba</t>
  </si>
  <si>
    <t>Lalo González [Huerta]</t>
  </si>
  <si>
    <t>El Tascate</t>
  </si>
  <si>
    <t>La Pila</t>
  </si>
  <si>
    <t>Huerta Quintana</t>
  </si>
  <si>
    <t>0712</t>
  </si>
  <si>
    <t>Los Arana</t>
  </si>
  <si>
    <t>Campo 18B</t>
  </si>
  <si>
    <t>Huerta Mariana</t>
  </si>
  <si>
    <t>Kilómetro 28 1/2 Corredor Comercial Manitoba</t>
  </si>
  <si>
    <t>Kilómetro 29 Corredor Comercial Manitoba</t>
  </si>
  <si>
    <t>Kilómetro 30 Corredor Comercial Manitoba</t>
  </si>
  <si>
    <t>Las Potrancas</t>
  </si>
  <si>
    <t>Rancho de Muñoz</t>
  </si>
  <si>
    <t>José Onorio</t>
  </si>
  <si>
    <t>Tres Lagunas</t>
  </si>
  <si>
    <t>Empacadora Picacho [Frigorífico]</t>
  </si>
  <si>
    <t>Rancho los Conejos</t>
  </si>
  <si>
    <t>Rancho la Pus</t>
  </si>
  <si>
    <t>Huerto las Cuatas</t>
  </si>
  <si>
    <t>0743</t>
  </si>
  <si>
    <t>Kilómetro 10 Corredor Comercial Manitoba</t>
  </si>
  <si>
    <t>Maderas Bernardo</t>
  </si>
  <si>
    <t>0745</t>
  </si>
  <si>
    <t>Rancho San Sebastián</t>
  </si>
  <si>
    <t>0748</t>
  </si>
  <si>
    <t>El Refugio de San José</t>
  </si>
  <si>
    <t>Santa Angelina</t>
  </si>
  <si>
    <t>El Granero</t>
  </si>
  <si>
    <t>0770</t>
  </si>
  <si>
    <t>Mesa del Ahorcado</t>
  </si>
  <si>
    <t>Cerros Colorados [Huerta]</t>
  </si>
  <si>
    <t>0777</t>
  </si>
  <si>
    <t>Doble BB [Yonque]</t>
  </si>
  <si>
    <t>0780</t>
  </si>
  <si>
    <t>0781</t>
  </si>
  <si>
    <t>Los Tres Soles</t>
  </si>
  <si>
    <t>0783</t>
  </si>
  <si>
    <t>Luz en el Camino [Centro de Rehabilitación]</t>
  </si>
  <si>
    <t>El Capulín</t>
  </si>
  <si>
    <t>Huerta Yampulis</t>
  </si>
  <si>
    <t>Kasakhastan</t>
  </si>
  <si>
    <t>Rancho de Loya</t>
  </si>
  <si>
    <t>Palominos Ranch</t>
  </si>
  <si>
    <t>Rancho Don Rogelio</t>
  </si>
  <si>
    <t>Rancho San Antonio</t>
  </si>
  <si>
    <t>Rancho el Coyote</t>
  </si>
  <si>
    <t>Los Pinos [Aserradero]</t>
  </si>
  <si>
    <t>La Cabaña de los Abuelos</t>
  </si>
  <si>
    <t>0810</t>
  </si>
  <si>
    <t>Ganadería Tomsa</t>
  </si>
  <si>
    <t>Hernández [Corrales]</t>
  </si>
  <si>
    <t>Laboratorio Kiko Diesel</t>
  </si>
  <si>
    <t>Corrales la Estrella</t>
  </si>
  <si>
    <t>Campo 1 1/2 C</t>
  </si>
  <si>
    <t>0826</t>
  </si>
  <si>
    <t>Rancho Elvira</t>
  </si>
  <si>
    <t>Fraccionamiento Blumenau</t>
  </si>
  <si>
    <t>Fraccionamiento del Kilómetro 11</t>
  </si>
  <si>
    <t>0836</t>
  </si>
  <si>
    <t>Vivero Forestal Rubio</t>
  </si>
  <si>
    <t>La Bastida [El Bordo]</t>
  </si>
  <si>
    <t>Las Pitayas</t>
  </si>
  <si>
    <t>0841</t>
  </si>
  <si>
    <t>Hermanos Madrid [Huerta]</t>
  </si>
  <si>
    <t>Fernando Iglesias</t>
  </si>
  <si>
    <t>Doña Yolanda</t>
  </si>
  <si>
    <t>Santa Clara de Rubio</t>
  </si>
  <si>
    <t>Huerta de Fuentes</t>
  </si>
  <si>
    <t>Huerta Doña Alicia</t>
  </si>
  <si>
    <t>Mario Marín</t>
  </si>
  <si>
    <t>La Montaña</t>
  </si>
  <si>
    <t>Santa Cruz [Huerta]</t>
  </si>
  <si>
    <t>Huerta de Chiro</t>
  </si>
  <si>
    <t>Dos Sauces</t>
  </si>
  <si>
    <t>0853</t>
  </si>
  <si>
    <t>Don Nacho</t>
  </si>
  <si>
    <t>Froese Farm</t>
  </si>
  <si>
    <t>Campo 8A</t>
  </si>
  <si>
    <t>Rancho Friessen</t>
  </si>
  <si>
    <t>Calle Harms</t>
  </si>
  <si>
    <t>Huerta de Cornelio Wall</t>
  </si>
  <si>
    <t>Kilómetro 24 Corredor Comercial Manitoba</t>
  </si>
  <si>
    <t>Agroindustrial el 24</t>
  </si>
  <si>
    <t>Germer [Frigorífico]</t>
  </si>
  <si>
    <t>Campo 7E</t>
  </si>
  <si>
    <t>0878</t>
  </si>
  <si>
    <t>Huerta Klassen</t>
  </si>
  <si>
    <t>Campo 18E</t>
  </si>
  <si>
    <t>Huerta Germer</t>
  </si>
  <si>
    <t>Huerta de Hugo Gutiérrez</t>
  </si>
  <si>
    <t>0882</t>
  </si>
  <si>
    <t>Campo 13A</t>
  </si>
  <si>
    <t>La Esperanza [Hacienda Agropecuaria]</t>
  </si>
  <si>
    <t>Calle Santa Fe</t>
  </si>
  <si>
    <t>La Manga de Wiebe</t>
  </si>
  <si>
    <t>Campo 4B</t>
  </si>
  <si>
    <t>Los Alamillos</t>
  </si>
  <si>
    <t>Mauro Cano</t>
  </si>
  <si>
    <t>0894</t>
  </si>
  <si>
    <t>Campo 8C</t>
  </si>
  <si>
    <t>El Dorado [Fraccionamiento]</t>
  </si>
  <si>
    <t>Rancho de Juan Fher</t>
  </si>
  <si>
    <t>Los Arcos [Fraccionamiento]</t>
  </si>
  <si>
    <t>Kilómetro 23 Corredor Comercial Manitoba</t>
  </si>
  <si>
    <t>Kilómetro 20 Corredor Comercial Manitoba</t>
  </si>
  <si>
    <t>Los Arcos II [Fraccionamiento]</t>
  </si>
  <si>
    <t>Kilómetro 22 Corredor Comercial Manitoba</t>
  </si>
  <si>
    <t>Las Palmas del Kilómetro 12</t>
  </si>
  <si>
    <t>Huerta Santa Clara de Rubio</t>
  </si>
  <si>
    <t>Bielefeld [Fraccionamiento]</t>
  </si>
  <si>
    <t>Huerta del 11</t>
  </si>
  <si>
    <t>Harms [Fraccionamiento]</t>
  </si>
  <si>
    <t>0918</t>
  </si>
  <si>
    <t>0919</t>
  </si>
  <si>
    <t>Calle Wiebe</t>
  </si>
  <si>
    <t>Calle Riegos</t>
  </si>
  <si>
    <t>Talbach [Huerta]</t>
  </si>
  <si>
    <t>0923</t>
  </si>
  <si>
    <t>Kilómetro 2 [Carretera Rubio a Ojo de la Yegua]</t>
  </si>
  <si>
    <t>0927</t>
  </si>
  <si>
    <t>Ninguno [Industrias América]</t>
  </si>
  <si>
    <t>0931</t>
  </si>
  <si>
    <t>San José de la Herradura</t>
  </si>
  <si>
    <t>Calle los Huertos</t>
  </si>
  <si>
    <t>Doble Loma</t>
  </si>
  <si>
    <t>Loewen Neufeld [Fraccionamiento]</t>
  </si>
  <si>
    <t>El Pastor [Corrales]</t>
  </si>
  <si>
    <t>Loewen Neufeld II [Fraccionamiento]</t>
  </si>
  <si>
    <t>Aldana [Corrales]</t>
  </si>
  <si>
    <t>Los Campos [Fraccionamiento]</t>
  </si>
  <si>
    <t>Meyra</t>
  </si>
  <si>
    <t>Huerta la Sociedad</t>
  </si>
  <si>
    <t>El Golden [Huerta]</t>
  </si>
  <si>
    <t>0955</t>
  </si>
  <si>
    <t>Las Luminarias</t>
  </si>
  <si>
    <t>0957</t>
  </si>
  <si>
    <t>La Unión [Granja]</t>
  </si>
  <si>
    <t>Díaz [Corrales]</t>
  </si>
  <si>
    <t>0966</t>
  </si>
  <si>
    <t>Los Cedros [Fraccionamiento]</t>
  </si>
  <si>
    <t>0970</t>
  </si>
  <si>
    <t>Golden County [Residencial]</t>
  </si>
  <si>
    <t>La Campana</t>
  </si>
  <si>
    <t>Cerro de la Instancia [Abonos y Fertilizantes]</t>
  </si>
  <si>
    <t>0979</t>
  </si>
  <si>
    <t>Nopales [Fraccionamiento]</t>
  </si>
  <si>
    <t>Roy González</t>
  </si>
  <si>
    <t>0982</t>
  </si>
  <si>
    <t>De la Rosa</t>
  </si>
  <si>
    <t>Rancho Deodara</t>
  </si>
  <si>
    <t>Huerta Romo</t>
  </si>
  <si>
    <t>Rancho D45</t>
  </si>
  <si>
    <t>Los Durán [Rancho]</t>
  </si>
  <si>
    <t>0991</t>
  </si>
  <si>
    <t>Cirio Mendoza Mendoza</t>
  </si>
  <si>
    <t>Los Cerritos Colorados</t>
  </si>
  <si>
    <t>El Capulin</t>
  </si>
  <si>
    <t>Las Pirrurris</t>
  </si>
  <si>
    <t>Praderas del Bosque</t>
  </si>
  <si>
    <t>Huerta el Wiebe</t>
  </si>
  <si>
    <t>Ranchito el Capulín [Efraín Galaviz]</t>
  </si>
  <si>
    <t>Rancho de Jesús Nájera</t>
  </si>
  <si>
    <t>Vicente Chávez [Planta de la XEDP]</t>
  </si>
  <si>
    <t>018</t>
  </si>
  <si>
    <t>Cusihuiriachi</t>
  </si>
  <si>
    <t>Acayucan</t>
  </si>
  <si>
    <t>Los Álamos de Cerro Prieto</t>
  </si>
  <si>
    <t>El Alto de Cerro Prieto</t>
  </si>
  <si>
    <t>Bajío de Abajo</t>
  </si>
  <si>
    <t>Bajío de Arriba</t>
  </si>
  <si>
    <t>Capilla de los Remedios</t>
  </si>
  <si>
    <t>Carbajal de Abajo</t>
  </si>
  <si>
    <t>Carbajal de Arriba</t>
  </si>
  <si>
    <t>Cerro Prieto de Arriba</t>
  </si>
  <si>
    <t>Colonia Cusi (Ojo de Agua)</t>
  </si>
  <si>
    <t>Campo Veintinueve</t>
  </si>
  <si>
    <t>Los Cuates de Arriba</t>
  </si>
  <si>
    <t>Chopeque</t>
  </si>
  <si>
    <t>Rancho de Domínguez</t>
  </si>
  <si>
    <t>Rancho Oaxaca (Dos Amigos)</t>
  </si>
  <si>
    <t>Rancho de González</t>
  </si>
  <si>
    <t>Guarda Raya</t>
  </si>
  <si>
    <t>Rancho Holguín</t>
  </si>
  <si>
    <t>Huizochi</t>
  </si>
  <si>
    <t>La Jara</t>
  </si>
  <si>
    <t>Llanos de Reforma</t>
  </si>
  <si>
    <t>Meloncillo</t>
  </si>
  <si>
    <t>Colonia México (La Lagunita)</t>
  </si>
  <si>
    <t>El Mortero</t>
  </si>
  <si>
    <t>El Nogal (Rancho de Quezada)</t>
  </si>
  <si>
    <t>Real de Abajo</t>
  </si>
  <si>
    <t>San Bernabé</t>
  </si>
  <si>
    <t>San Gonzalo</t>
  </si>
  <si>
    <t>Los Terreritos</t>
  </si>
  <si>
    <t>Los Estrada</t>
  </si>
  <si>
    <t>La Cantera</t>
  </si>
  <si>
    <t>Lagunita de San Bernabé</t>
  </si>
  <si>
    <t>El Mastranzo</t>
  </si>
  <si>
    <t>Rancho Cavazos</t>
  </si>
  <si>
    <t>Los Nogales (San Antonio)</t>
  </si>
  <si>
    <t>Rancho de Quintana (Las Golondrinas)</t>
  </si>
  <si>
    <t>La Laguna de San Rafael</t>
  </si>
  <si>
    <t>Rancho Ordóñez (La Soledad)</t>
  </si>
  <si>
    <t>Cerro Prieto (Cerro Prieto de Abajo)</t>
  </si>
  <si>
    <t>Loma Linda</t>
  </si>
  <si>
    <t>Rancho San Pedro (Rancho Ordóñez Hermanos)</t>
  </si>
  <si>
    <t>El Tres X</t>
  </si>
  <si>
    <t>Rancho los Cerritos</t>
  </si>
  <si>
    <t>Las Lupes (Rancho Domínguez)</t>
  </si>
  <si>
    <t>La Labor de San Antonio</t>
  </si>
  <si>
    <t>Rancho Alto de Chávez (Rancho Alto Grande)</t>
  </si>
  <si>
    <t>Rancho Masichín</t>
  </si>
  <si>
    <t>El Jazmín</t>
  </si>
  <si>
    <t>Rancho de Adán Hernández (Santa Cruz)</t>
  </si>
  <si>
    <t>El Porfín (Rancho de Alfonso Domínguez)</t>
  </si>
  <si>
    <t>Rancho de Homero Corral</t>
  </si>
  <si>
    <t>Rancho la Finca</t>
  </si>
  <si>
    <t>La Loma (Remigio Rascón)</t>
  </si>
  <si>
    <t>Los Martínez</t>
  </si>
  <si>
    <t>Los Molinares</t>
  </si>
  <si>
    <t>El Ojo de la Canoa</t>
  </si>
  <si>
    <t>José Castillo</t>
  </si>
  <si>
    <t>Bernardo Thiesen</t>
  </si>
  <si>
    <t>Saúl Arévalo</t>
  </si>
  <si>
    <t>Campo 26</t>
  </si>
  <si>
    <t>Campo 26 1/2</t>
  </si>
  <si>
    <t>Campo 27</t>
  </si>
  <si>
    <t>Campo Veintisiete y Medio</t>
  </si>
  <si>
    <t>Campo 28</t>
  </si>
  <si>
    <t>Campo Veintiocho y Medio</t>
  </si>
  <si>
    <t>Campo 29 1/2 (Gandarilla)</t>
  </si>
  <si>
    <t>Tres Montes</t>
  </si>
  <si>
    <t>Huerta Salvador Corral (La Laguna del Pato)</t>
  </si>
  <si>
    <t>Rancho el 40</t>
  </si>
  <si>
    <t>Huerta Cusi</t>
  </si>
  <si>
    <t>Huerta Santa Rita (Rancho Medellín)</t>
  </si>
  <si>
    <t>Rancho el Golfo</t>
  </si>
  <si>
    <t>Talayote</t>
  </si>
  <si>
    <t>Huerta Arroyo Seco</t>
  </si>
  <si>
    <t>Real de Arriba</t>
  </si>
  <si>
    <t>Los Charcos [Juan Classen]</t>
  </si>
  <si>
    <t>La Rosetilla</t>
  </si>
  <si>
    <t>La Loma (Saúl Rascón)</t>
  </si>
  <si>
    <t>0275</t>
  </si>
  <si>
    <t>La Laguna (Rancho Hernández RHL)</t>
  </si>
  <si>
    <t>Rancho Orozco</t>
  </si>
  <si>
    <t>El Ganso</t>
  </si>
  <si>
    <t>San Antonio de los Nogales</t>
  </si>
  <si>
    <t>Campo 27B</t>
  </si>
  <si>
    <t>Huerta la Finca</t>
  </si>
  <si>
    <t>La Capilla</t>
  </si>
  <si>
    <t>Huerta San Miguel</t>
  </si>
  <si>
    <t>El Temascal</t>
  </si>
  <si>
    <t>Quintas Familiares San Miguel</t>
  </si>
  <si>
    <t>La Morenita</t>
  </si>
  <si>
    <t>Jesús Velasco González</t>
  </si>
  <si>
    <t>019</t>
  </si>
  <si>
    <t>Chihuahua</t>
  </si>
  <si>
    <t>Francisco I. Madero (San Isidro Calabacillas)</t>
  </si>
  <si>
    <t>Rancho los Aguilares</t>
  </si>
  <si>
    <t>Rancho el Alamillo</t>
  </si>
  <si>
    <t>Ejido Bella Vista</t>
  </si>
  <si>
    <t>Ciénega de Ortíz (Boca de Ciénega)</t>
  </si>
  <si>
    <t>Carrizalillo</t>
  </si>
  <si>
    <t>Ciénega de los Padres</t>
  </si>
  <si>
    <t>Ejido Estación Terrazas y Minas del Cobre</t>
  </si>
  <si>
    <t>La Concha</t>
  </si>
  <si>
    <t>Colonia Cuauhtémoc (Punta de Agua)</t>
  </si>
  <si>
    <t>Cumbres de Majalca</t>
  </si>
  <si>
    <t>El Charco</t>
  </si>
  <si>
    <t>Ejido Chuvíscar</t>
  </si>
  <si>
    <t>Rancho Enmedio (Estación Müller)</t>
  </si>
  <si>
    <t>El Faro</t>
  </si>
  <si>
    <t>Ejido la Haciendita</t>
  </si>
  <si>
    <t>0266</t>
  </si>
  <si>
    <t>La Jabonera</t>
  </si>
  <si>
    <t>Ejido el Jardín</t>
  </si>
  <si>
    <t>Rancho Meza</t>
  </si>
  <si>
    <t>La Molina</t>
  </si>
  <si>
    <t>Molinar</t>
  </si>
  <si>
    <t>La Noria (San Isidro)</t>
  </si>
  <si>
    <t>Colonia Nuevo Delicias</t>
  </si>
  <si>
    <t>Ejido Nuevo Delicias y Anexas (Tierras Nuevas)</t>
  </si>
  <si>
    <t>Nuevo Majalca</t>
  </si>
  <si>
    <t>Colonia Ocampo (Hacienda el Torreón)</t>
  </si>
  <si>
    <t>La Piedra</t>
  </si>
  <si>
    <t>Colonia Sacramento</t>
  </si>
  <si>
    <t>Rancho Cerro Prieto</t>
  </si>
  <si>
    <t>Rancho el Salitre</t>
  </si>
  <si>
    <t>San Agustín</t>
  </si>
  <si>
    <t>Sandillal San Marcos (Santa Rosa)</t>
  </si>
  <si>
    <t>0298</t>
  </si>
  <si>
    <t>Rancho San Martín</t>
  </si>
  <si>
    <t>Sierra Azul (La Colorada)</t>
  </si>
  <si>
    <t>Colonia Soto</t>
  </si>
  <si>
    <t>0308</t>
  </si>
  <si>
    <t>Rancho de Trillo</t>
  </si>
  <si>
    <t>El Arcoíris</t>
  </si>
  <si>
    <t>Ejido Cuauhtémoc (Punta de Agua)</t>
  </si>
  <si>
    <t>Estación Ojo Laguna</t>
  </si>
  <si>
    <t>Rancho Granja Roja</t>
  </si>
  <si>
    <t>La Gregoria</t>
  </si>
  <si>
    <t>Kilómetro Noventa y Uno [Restaurante]</t>
  </si>
  <si>
    <t>Kilómetro Noventa y Dos (Parritas)</t>
  </si>
  <si>
    <t>La Manga</t>
  </si>
  <si>
    <t>Hacienda de Agua Nueva</t>
  </si>
  <si>
    <t>Peñas Azules</t>
  </si>
  <si>
    <t>Rancho el Tarín</t>
  </si>
  <si>
    <t>La Providencia</t>
  </si>
  <si>
    <t>Ejido Rancho Ojo Laguna</t>
  </si>
  <si>
    <t>Rancho el Ojo</t>
  </si>
  <si>
    <t>San Silvestre</t>
  </si>
  <si>
    <t>Santa Margarita [Corrales]</t>
  </si>
  <si>
    <t>Los Valle</t>
  </si>
  <si>
    <t>Alamosa</t>
  </si>
  <si>
    <t>La Roma</t>
  </si>
  <si>
    <t>San Carlos Dos</t>
  </si>
  <si>
    <t>Las Luisas</t>
  </si>
  <si>
    <t>El Amanecer</t>
  </si>
  <si>
    <t>Las Coronelas (El Milagro)</t>
  </si>
  <si>
    <t>El Centenario</t>
  </si>
  <si>
    <t>Los Viveros</t>
  </si>
  <si>
    <t>Peña Blanca</t>
  </si>
  <si>
    <t>0436</t>
  </si>
  <si>
    <t>El Vado</t>
  </si>
  <si>
    <t>Santa María del Mirador</t>
  </si>
  <si>
    <t>Viña Sol</t>
  </si>
  <si>
    <t>Rancho el Cuarenta</t>
  </si>
  <si>
    <t>0453</t>
  </si>
  <si>
    <t>Rancho las Elisas</t>
  </si>
  <si>
    <t>Huertas Santa Mónica</t>
  </si>
  <si>
    <t>Rancho el Retiro</t>
  </si>
  <si>
    <t>Rancho la Cecilia</t>
  </si>
  <si>
    <t>Rancho el Veinte</t>
  </si>
  <si>
    <t>EL Altito (Rancho de Solís)</t>
  </si>
  <si>
    <t>El Valle de los Lirios</t>
  </si>
  <si>
    <t>El Perico</t>
  </si>
  <si>
    <t>El Treinta (San Judas)</t>
  </si>
  <si>
    <t>Ejido Patria Nueva</t>
  </si>
  <si>
    <t>San Isidro (Los Hoyos)</t>
  </si>
  <si>
    <t>La Lomita (El Modelo)</t>
  </si>
  <si>
    <t>Colonia Agrícola Francisco Villa</t>
  </si>
  <si>
    <t>Ejido Nuevo Sacramento</t>
  </si>
  <si>
    <t>El Rejón de Arriba</t>
  </si>
  <si>
    <t>Los Pericos</t>
  </si>
  <si>
    <t>Las Parras</t>
  </si>
  <si>
    <t>La Virgen (Rancho de Mendoza)</t>
  </si>
  <si>
    <t>Chuvisquilla</t>
  </si>
  <si>
    <t>La Cuadrilla</t>
  </si>
  <si>
    <t>Orizaba</t>
  </si>
  <si>
    <t>Las Norias</t>
  </si>
  <si>
    <t>Las Guadianas</t>
  </si>
  <si>
    <t>0551</t>
  </si>
  <si>
    <t>El Picacho (La Gallina)</t>
  </si>
  <si>
    <t>El Sordo (El Alamito)</t>
  </si>
  <si>
    <t>El Taráis</t>
  </si>
  <si>
    <t>El Taráis (Rancho Nuevo)</t>
  </si>
  <si>
    <t>Corral de Piedra</t>
  </si>
  <si>
    <t>Rancho Cobos</t>
  </si>
  <si>
    <t>Las Calaveras</t>
  </si>
  <si>
    <t>Aigrias (El Puente)</t>
  </si>
  <si>
    <t>El Soliceño</t>
  </si>
  <si>
    <t>Tomás García</t>
  </si>
  <si>
    <t>Rancho San Francisco</t>
  </si>
  <si>
    <t>El Suspiro</t>
  </si>
  <si>
    <t>Granja la Fortuna</t>
  </si>
  <si>
    <t>Los Arrayanes</t>
  </si>
  <si>
    <t>La Carreta</t>
  </si>
  <si>
    <t>El Lamento</t>
  </si>
  <si>
    <t>Ojo Laguna</t>
  </si>
  <si>
    <t>El Tecolote</t>
  </si>
  <si>
    <t>Loma Bonita</t>
  </si>
  <si>
    <t>Rancho el Charro</t>
  </si>
  <si>
    <t>La Turca</t>
  </si>
  <si>
    <t>Chupaderos (Los Ojitos)</t>
  </si>
  <si>
    <t>Campamento SCT</t>
  </si>
  <si>
    <t>Rancho de Manuel Chávez</t>
  </si>
  <si>
    <t>0709</t>
  </si>
  <si>
    <t>Rancho Zootecnia</t>
  </si>
  <si>
    <t>María Candelaria</t>
  </si>
  <si>
    <t>El Quiote (La Marmolina)</t>
  </si>
  <si>
    <t>El Árabe</t>
  </si>
  <si>
    <t>Granjas Sacramento</t>
  </si>
  <si>
    <t>Fraccionamiento Reyes de Lomas Altas</t>
  </si>
  <si>
    <t>Zona de Granjas</t>
  </si>
  <si>
    <t>Granjas los Trigales</t>
  </si>
  <si>
    <t>Estación Molinar</t>
  </si>
  <si>
    <t>El Comiteco</t>
  </si>
  <si>
    <t>El Acebuche (El Quince)</t>
  </si>
  <si>
    <t>Sumiko</t>
  </si>
  <si>
    <t>El Comienzo</t>
  </si>
  <si>
    <t>Rancho la Esperanza</t>
  </si>
  <si>
    <t>El Barón Rojo</t>
  </si>
  <si>
    <t>0779</t>
  </si>
  <si>
    <t>La Lupita</t>
  </si>
  <si>
    <t>La Múcura</t>
  </si>
  <si>
    <t>0784</t>
  </si>
  <si>
    <t>Las Cuarentas</t>
  </si>
  <si>
    <t>El Tecolote de Fresno</t>
  </si>
  <si>
    <t>0808</t>
  </si>
  <si>
    <t>Rancho Suárez</t>
  </si>
  <si>
    <t>La Graniza</t>
  </si>
  <si>
    <t>El Picacho</t>
  </si>
  <si>
    <t>El Uno</t>
  </si>
  <si>
    <t>Kilómetro Noventa y Cuatro</t>
  </si>
  <si>
    <t>La Pradera</t>
  </si>
  <si>
    <t>La Quinta</t>
  </si>
  <si>
    <t>Rancho el Suspiro</t>
  </si>
  <si>
    <t>El Comanche</t>
  </si>
  <si>
    <t>Rancho Chávez (Lote Ocho)</t>
  </si>
  <si>
    <t>0872</t>
  </si>
  <si>
    <t>Las Praderas</t>
  </si>
  <si>
    <t>Cotita</t>
  </si>
  <si>
    <t>Granjas el Refugio de Victorio</t>
  </si>
  <si>
    <t>Rancho Fátima</t>
  </si>
  <si>
    <t>Ejido Rancho de Soto</t>
  </si>
  <si>
    <t>Ejido Libertad</t>
  </si>
  <si>
    <t>El Chaparral (El Jagüey)</t>
  </si>
  <si>
    <t>Club Campestre</t>
  </si>
  <si>
    <t>Engorda Marín</t>
  </si>
  <si>
    <t>Fraccionamiento la Lagunita</t>
  </si>
  <si>
    <t>Fresnedo</t>
  </si>
  <si>
    <t>Granjas Familiares Sacramento</t>
  </si>
  <si>
    <t>El Haz</t>
  </si>
  <si>
    <t>Huerta la Lupita</t>
  </si>
  <si>
    <t>Kilómetro Veintiocho</t>
  </si>
  <si>
    <t>Labor Vieja</t>
  </si>
  <si>
    <t>0939</t>
  </si>
  <si>
    <t>La Aurora (Pozo Tres)</t>
  </si>
  <si>
    <t>0944</t>
  </si>
  <si>
    <t>Rancho el California</t>
  </si>
  <si>
    <t>Granja Valencia</t>
  </si>
  <si>
    <t>Rancho los Ciruelos</t>
  </si>
  <si>
    <t>0951</t>
  </si>
  <si>
    <t>0953</t>
  </si>
  <si>
    <t>0961</t>
  </si>
  <si>
    <t>Huerta el Capricho [Eduardo Chávez]</t>
  </si>
  <si>
    <t>Pascual Orozco</t>
  </si>
  <si>
    <t>0963</t>
  </si>
  <si>
    <t>Lote 54</t>
  </si>
  <si>
    <t>Rancho la Gaviota</t>
  </si>
  <si>
    <t>Wichi [Restaurante]</t>
  </si>
  <si>
    <t>Seis Hermanos</t>
  </si>
  <si>
    <t>El Treinta</t>
  </si>
  <si>
    <t>Colonia Roberto Orozco</t>
  </si>
  <si>
    <t>Las M</t>
  </si>
  <si>
    <t>Campestre del Sol</t>
  </si>
  <si>
    <t>La Bandera</t>
  </si>
  <si>
    <t>Las Rosetillas</t>
  </si>
  <si>
    <t>Güerachi de Arriba</t>
  </si>
  <si>
    <t>Bellavista (La Orqueta)</t>
  </si>
  <si>
    <t>El Carrizal (Seis Hermanos)</t>
  </si>
  <si>
    <t>Huertas Sacramento</t>
  </si>
  <si>
    <t>Santa Estela (Pozo Dos)</t>
  </si>
  <si>
    <t>El 33</t>
  </si>
  <si>
    <t>San Antonio Dos</t>
  </si>
  <si>
    <t>El Mezquital</t>
  </si>
  <si>
    <t>Granja las Torres</t>
  </si>
  <si>
    <t>Granja González</t>
  </si>
  <si>
    <t>Rancho Macías</t>
  </si>
  <si>
    <t>El Jaral</t>
  </si>
  <si>
    <t>Adolfo Valenzuela</t>
  </si>
  <si>
    <t>Cerro del Victorino</t>
  </si>
  <si>
    <t>Cuatro Milpas (La Financiera)</t>
  </si>
  <si>
    <t>1117</t>
  </si>
  <si>
    <t>Ejido Nombre de Dios</t>
  </si>
  <si>
    <t>Granjas los Nogales</t>
  </si>
  <si>
    <t>1131</t>
  </si>
  <si>
    <t>Los Nogalitos</t>
  </si>
  <si>
    <t>Los Pinos</t>
  </si>
  <si>
    <t>Rancho Flores</t>
  </si>
  <si>
    <t>1138</t>
  </si>
  <si>
    <t>Tres Venados</t>
  </si>
  <si>
    <t>El Sahuaro</t>
  </si>
  <si>
    <t>Palomino</t>
  </si>
  <si>
    <t>Los Castro</t>
  </si>
  <si>
    <t>1167</t>
  </si>
  <si>
    <t>Rancho el Panteón</t>
  </si>
  <si>
    <t>1176</t>
  </si>
  <si>
    <t>Mario Palacios</t>
  </si>
  <si>
    <t>Miguel Arrieta</t>
  </si>
  <si>
    <t>Charco Escondido</t>
  </si>
  <si>
    <t>1188</t>
  </si>
  <si>
    <t>1198</t>
  </si>
  <si>
    <t>Rancho Carito</t>
  </si>
  <si>
    <t>Santa María de los Niños [Albergue]</t>
  </si>
  <si>
    <t>1210</t>
  </si>
  <si>
    <t>Fernando Portillo Luján</t>
  </si>
  <si>
    <t>1229</t>
  </si>
  <si>
    <t>Las Casas</t>
  </si>
  <si>
    <t>1233</t>
  </si>
  <si>
    <t>1236</t>
  </si>
  <si>
    <t>Rancho MB</t>
  </si>
  <si>
    <t>1240</t>
  </si>
  <si>
    <t>Rancho Martech 1</t>
  </si>
  <si>
    <t>Granjas Ocampo</t>
  </si>
  <si>
    <t>1244</t>
  </si>
  <si>
    <t>Colonia Hidalgo</t>
  </si>
  <si>
    <t>1245</t>
  </si>
  <si>
    <t>1248</t>
  </si>
  <si>
    <t>Granjas el Milagro</t>
  </si>
  <si>
    <t>1249</t>
  </si>
  <si>
    <t>Acuario Veintitrés</t>
  </si>
  <si>
    <t>Granja la Botita</t>
  </si>
  <si>
    <t>Ejido Nuevo Libertad</t>
  </si>
  <si>
    <t>1253</t>
  </si>
  <si>
    <t>Granjas el Paraíso</t>
  </si>
  <si>
    <t>Las Tres Potrancas</t>
  </si>
  <si>
    <t>1256</t>
  </si>
  <si>
    <t>La India</t>
  </si>
  <si>
    <t>1261</t>
  </si>
  <si>
    <t>1262</t>
  </si>
  <si>
    <t>Julio Jaurrieta</t>
  </si>
  <si>
    <t>Las Pepitas</t>
  </si>
  <si>
    <t>Los Hangares</t>
  </si>
  <si>
    <t>1278</t>
  </si>
  <si>
    <t>Rancho la Elvira</t>
  </si>
  <si>
    <t>1288</t>
  </si>
  <si>
    <t>El Hueco</t>
  </si>
  <si>
    <t>1291</t>
  </si>
  <si>
    <t>El Cuarenta y Seis</t>
  </si>
  <si>
    <t>1292</t>
  </si>
  <si>
    <t>Guillermo Franco</t>
  </si>
  <si>
    <t>1294</t>
  </si>
  <si>
    <t>1297</t>
  </si>
  <si>
    <t>La Casota</t>
  </si>
  <si>
    <t>1299</t>
  </si>
  <si>
    <t>Omega</t>
  </si>
  <si>
    <t>1310</t>
  </si>
  <si>
    <t>Las Mayras</t>
  </si>
  <si>
    <t>1312</t>
  </si>
  <si>
    <t>Lomas de Ochoa</t>
  </si>
  <si>
    <t>1314</t>
  </si>
  <si>
    <t>Granjas Agroindustriales del Noroeste</t>
  </si>
  <si>
    <t>1321</t>
  </si>
  <si>
    <t>Bloquera Muruato</t>
  </si>
  <si>
    <t>1322</t>
  </si>
  <si>
    <t>Bloquera Gutiérrez</t>
  </si>
  <si>
    <t>1324</t>
  </si>
  <si>
    <t>1338</t>
  </si>
  <si>
    <t>Los Duraznos</t>
  </si>
  <si>
    <t>1339</t>
  </si>
  <si>
    <t>Las Merceditas</t>
  </si>
  <si>
    <t>1340</t>
  </si>
  <si>
    <t>La Bajadita</t>
  </si>
  <si>
    <t>1341</t>
  </si>
  <si>
    <t>Residencial Granjas Campestre</t>
  </si>
  <si>
    <t>1342</t>
  </si>
  <si>
    <t>Rancho la Soga</t>
  </si>
  <si>
    <t>1343</t>
  </si>
  <si>
    <t>Colonia Coyamito</t>
  </si>
  <si>
    <t>1344</t>
  </si>
  <si>
    <t>Valle Real [Colonia Menonita]</t>
  </si>
  <si>
    <t>1345</t>
  </si>
  <si>
    <t>Las Princesas</t>
  </si>
  <si>
    <t>1346</t>
  </si>
  <si>
    <t>La Matita</t>
  </si>
  <si>
    <t>1349</t>
  </si>
  <si>
    <t>1350</t>
  </si>
  <si>
    <t>Rinconadas de la Presa</t>
  </si>
  <si>
    <t>1354</t>
  </si>
  <si>
    <t>1357</t>
  </si>
  <si>
    <t>El Pajonal</t>
  </si>
  <si>
    <t>1359</t>
  </si>
  <si>
    <t>Ortiz</t>
  </si>
  <si>
    <t>1360</t>
  </si>
  <si>
    <t>Predio Payan</t>
  </si>
  <si>
    <t>1364</t>
  </si>
  <si>
    <t>Liborio Gutiérrez</t>
  </si>
  <si>
    <t>1370</t>
  </si>
  <si>
    <t>El Ranchito de Ledezma</t>
  </si>
  <si>
    <t>1373</t>
  </si>
  <si>
    <t>1374</t>
  </si>
  <si>
    <t>1380</t>
  </si>
  <si>
    <t>1389</t>
  </si>
  <si>
    <t>Las Alondras</t>
  </si>
  <si>
    <t>1391</t>
  </si>
  <si>
    <t>El Monumento</t>
  </si>
  <si>
    <t>1396</t>
  </si>
  <si>
    <t>Los Girasoles [Fraccionamiento]</t>
  </si>
  <si>
    <t>1397</t>
  </si>
  <si>
    <t>1398</t>
  </si>
  <si>
    <t>Batalla de Sacramento</t>
  </si>
  <si>
    <t>1401</t>
  </si>
  <si>
    <t>Rancho el Árbol (Los Tarango)</t>
  </si>
  <si>
    <t>1402</t>
  </si>
  <si>
    <t>1405</t>
  </si>
  <si>
    <t>Los Loya</t>
  </si>
  <si>
    <t>1407</t>
  </si>
  <si>
    <t>Los Fernández</t>
  </si>
  <si>
    <t>1410</t>
  </si>
  <si>
    <t>Juan Sandra</t>
  </si>
  <si>
    <t>1411</t>
  </si>
  <si>
    <t>El Centinela</t>
  </si>
  <si>
    <t>1413</t>
  </si>
  <si>
    <t>Rancho Victoria</t>
  </si>
  <si>
    <t>1416</t>
  </si>
  <si>
    <t>Esteban Soto Lozoya</t>
  </si>
  <si>
    <t>1418</t>
  </si>
  <si>
    <t>Abel Ramírez</t>
  </si>
  <si>
    <t>1424</t>
  </si>
  <si>
    <t>El Dos</t>
  </si>
  <si>
    <t>1425</t>
  </si>
  <si>
    <t>Puente Nuevo</t>
  </si>
  <si>
    <t>1427</t>
  </si>
  <si>
    <t>1428</t>
  </si>
  <si>
    <t>Los López</t>
  </si>
  <si>
    <t>1432</t>
  </si>
  <si>
    <t>Granja Nogal</t>
  </si>
  <si>
    <t>1438</t>
  </si>
  <si>
    <t>Colonia Rancho Enmedio</t>
  </si>
  <si>
    <t>1440</t>
  </si>
  <si>
    <t>Las Torres III</t>
  </si>
  <si>
    <t>1441</t>
  </si>
  <si>
    <t>Granja San Joaquín</t>
  </si>
  <si>
    <t>1442</t>
  </si>
  <si>
    <t>Colonia la Paz</t>
  </si>
  <si>
    <t>1443</t>
  </si>
  <si>
    <t>1444</t>
  </si>
  <si>
    <t>Ejido Sacramento</t>
  </si>
  <si>
    <t>1445</t>
  </si>
  <si>
    <t>Granjas las Palomas</t>
  </si>
  <si>
    <t>1446</t>
  </si>
  <si>
    <t>Vías de Sacramento</t>
  </si>
  <si>
    <t>1448</t>
  </si>
  <si>
    <t>Cumbres de Sacramento</t>
  </si>
  <si>
    <t>1449</t>
  </si>
  <si>
    <t>Granjas Ojo de Apache</t>
  </si>
  <si>
    <t>1455</t>
  </si>
  <si>
    <t>Ciénega de Ortiz</t>
  </si>
  <si>
    <t>1457</t>
  </si>
  <si>
    <t>Granja Nueva Sacramento</t>
  </si>
  <si>
    <t>1458</t>
  </si>
  <si>
    <t>1462</t>
  </si>
  <si>
    <t>El Ojito de Agua</t>
  </si>
  <si>
    <t>1463</t>
  </si>
  <si>
    <t>Juan Carlos Luna</t>
  </si>
  <si>
    <t>1472</t>
  </si>
  <si>
    <t>Octavio Herrera Amaya</t>
  </si>
  <si>
    <t>1473</t>
  </si>
  <si>
    <t>El Encino [Rancho]</t>
  </si>
  <si>
    <t>1481</t>
  </si>
  <si>
    <t>Rancho de Gerardo Blatz</t>
  </si>
  <si>
    <t>1482</t>
  </si>
  <si>
    <t>Los Piters</t>
  </si>
  <si>
    <t>1491</t>
  </si>
  <si>
    <t>Los Reyes [Colonia Menonita]</t>
  </si>
  <si>
    <t>020</t>
  </si>
  <si>
    <t>Chínipas</t>
  </si>
  <si>
    <t>Chínipas de Almada</t>
  </si>
  <si>
    <t>Agua Salada</t>
  </si>
  <si>
    <t>Agueyvo</t>
  </si>
  <si>
    <t>Arroyo de la Yerba</t>
  </si>
  <si>
    <t>Bacusico</t>
  </si>
  <si>
    <t>Benjamín M. Chaparro (Santa Ana)</t>
  </si>
  <si>
    <t>El Caído</t>
  </si>
  <si>
    <t>Canelichi</t>
  </si>
  <si>
    <t>Canelas</t>
  </si>
  <si>
    <t>Casa Colorada (Mesa Colorada)</t>
  </si>
  <si>
    <t>Los Coscomates</t>
  </si>
  <si>
    <t>La Cieneguita (La Cieneguita de Ochoa)</t>
  </si>
  <si>
    <t>Ciénega Amarilla</t>
  </si>
  <si>
    <t>Chaichaco</t>
  </si>
  <si>
    <t>Las Chinacas</t>
  </si>
  <si>
    <t>Los Desfiladeros</t>
  </si>
  <si>
    <t>Los Gachupines</t>
  </si>
  <si>
    <t>Gorogachi</t>
  </si>
  <si>
    <t>Guazizaco</t>
  </si>
  <si>
    <t>Guerra al Tirano (La Vinata)</t>
  </si>
  <si>
    <t>Huicorichic (Huicorichi)</t>
  </si>
  <si>
    <t>Huisivo</t>
  </si>
  <si>
    <t>Ignacio Valenzuela Lagarda (Loreto)</t>
  </si>
  <si>
    <t>Mesa de Zamorano</t>
  </si>
  <si>
    <t>La Misión de Guadalupe</t>
  </si>
  <si>
    <t>Mochagari</t>
  </si>
  <si>
    <t>Colonia Montenegro (San Antonio)</t>
  </si>
  <si>
    <t>Palmarejo</t>
  </si>
  <si>
    <t>Popuayvo</t>
  </si>
  <si>
    <t>Salitrillo</t>
  </si>
  <si>
    <t>San José Huisivo</t>
  </si>
  <si>
    <t>San Raymundo</t>
  </si>
  <si>
    <t>Tecorahui</t>
  </si>
  <si>
    <t>Tisiripa</t>
  </si>
  <si>
    <t>El Trigo de Russo (El Trigo)</t>
  </si>
  <si>
    <t>La Turbina (El Barrio)</t>
  </si>
  <si>
    <t>La Vinatería</t>
  </si>
  <si>
    <t>Yecaroma</t>
  </si>
  <si>
    <t>Yoricarichi</t>
  </si>
  <si>
    <t>Saucillo de Breach (El Saucillo)</t>
  </si>
  <si>
    <t>Saucillo de los Lugo</t>
  </si>
  <si>
    <t>El Zapote (El Zapote de Chínipas)</t>
  </si>
  <si>
    <t>Maclovia</t>
  </si>
  <si>
    <t>La Calabaza</t>
  </si>
  <si>
    <t>El Majoy</t>
  </si>
  <si>
    <t>El Zapote de Rascón</t>
  </si>
  <si>
    <t>El Puerto Bajo</t>
  </si>
  <si>
    <t>El Manzanillal</t>
  </si>
  <si>
    <t>Saucillo de Quiñones</t>
  </si>
  <si>
    <t>Fumiagueda</t>
  </si>
  <si>
    <t>Los Jovinos</t>
  </si>
  <si>
    <t>El Retanque</t>
  </si>
  <si>
    <t>Los Bitachis</t>
  </si>
  <si>
    <t>Los Bajíos</t>
  </si>
  <si>
    <t>La Cueva del Burro</t>
  </si>
  <si>
    <t>Charco Prieto</t>
  </si>
  <si>
    <t>La Mesa del Rosario</t>
  </si>
  <si>
    <t>Ciénega de Urías (La Cieneguita)</t>
  </si>
  <si>
    <t>La Vinatita</t>
  </si>
  <si>
    <t>Agua Caliente de Gorogachi</t>
  </si>
  <si>
    <t>Cordón de Enmedio</t>
  </si>
  <si>
    <t>Los Alamillos de Loreto</t>
  </si>
  <si>
    <t>El Muerto</t>
  </si>
  <si>
    <t>Cuajarico</t>
  </si>
  <si>
    <t>El Duraznito (Rancho el Perro)</t>
  </si>
  <si>
    <t>Taunas</t>
  </si>
  <si>
    <t>El Pedregal</t>
  </si>
  <si>
    <t>El Tarahumara</t>
  </si>
  <si>
    <t>La Mesa Bonita</t>
  </si>
  <si>
    <t>Boriegachi</t>
  </si>
  <si>
    <t>Cusasicuchi</t>
  </si>
  <si>
    <t>Guacharare</t>
  </si>
  <si>
    <t>Mesa Pinosa</t>
  </si>
  <si>
    <t>Orivo</t>
  </si>
  <si>
    <t>San Rafael de Orivo</t>
  </si>
  <si>
    <t>Vuelta del Cerro</t>
  </si>
  <si>
    <t>Yerba Buena</t>
  </si>
  <si>
    <t>Barahueco</t>
  </si>
  <si>
    <t>Terrero Tres</t>
  </si>
  <si>
    <t>Zaguaripa</t>
  </si>
  <si>
    <t>Jinaburachi</t>
  </si>
  <si>
    <t>Goromeibo</t>
  </si>
  <si>
    <t>Salvio</t>
  </si>
  <si>
    <t>Joropachi</t>
  </si>
  <si>
    <t>Camino Ancho</t>
  </si>
  <si>
    <t>Pinos Altos</t>
  </si>
  <si>
    <t>Nopalera</t>
  </si>
  <si>
    <t>El Cusal</t>
  </si>
  <si>
    <t>Cituchi</t>
  </si>
  <si>
    <t>0449</t>
  </si>
  <si>
    <t>San Pablo</t>
  </si>
  <si>
    <t>Guasachi</t>
  </si>
  <si>
    <t>Los Tres Chamelos</t>
  </si>
  <si>
    <t>021</t>
  </si>
  <si>
    <t>Delicias</t>
  </si>
  <si>
    <t>Colonia Abraham González (La Quemada)</t>
  </si>
  <si>
    <t>Colonia Altavista</t>
  </si>
  <si>
    <t>Valle del Conchos</t>
  </si>
  <si>
    <t>Colonia Armendáriz</t>
  </si>
  <si>
    <t>El Barril</t>
  </si>
  <si>
    <t>La Promesa [Corrales]</t>
  </si>
  <si>
    <t>El Carmen Uno</t>
  </si>
  <si>
    <t>Santa Cecilia (Rancho Urrutia)</t>
  </si>
  <si>
    <t>Colonia el Alamito</t>
  </si>
  <si>
    <t>Ejido Kilómetro Ochenta y Seis Cuatro (El Diez)</t>
  </si>
  <si>
    <t>La Estancia</t>
  </si>
  <si>
    <t>Colonia Francisco I. Madero (La Gomeña)</t>
  </si>
  <si>
    <t>Miguel Hidalgo</t>
  </si>
  <si>
    <t>El Jaibo</t>
  </si>
  <si>
    <t>Rancho el Jazmín</t>
  </si>
  <si>
    <t>Los Jiménez</t>
  </si>
  <si>
    <t>El Ochenta y Dos</t>
  </si>
  <si>
    <t>Colonia Nicolás Bravo (Kilómetro Noventa y Dos)</t>
  </si>
  <si>
    <t>Las Liebres</t>
  </si>
  <si>
    <t>Rancho el Atorón</t>
  </si>
  <si>
    <t>El Lucero</t>
  </si>
  <si>
    <t>El Menfis</t>
  </si>
  <si>
    <t>El Monarca</t>
  </si>
  <si>
    <t>Colonia Morelos (Cuatro Vientos)</t>
  </si>
  <si>
    <t>El Retiro</t>
  </si>
  <si>
    <t>Colonia Vicente Guerrero</t>
  </si>
  <si>
    <t>Rancho Santa Fe</t>
  </si>
  <si>
    <t>3 Hermanos</t>
  </si>
  <si>
    <t>0371</t>
  </si>
  <si>
    <t>Colonia Terrazas</t>
  </si>
  <si>
    <t>La Correa</t>
  </si>
  <si>
    <t>El Chueco Uno</t>
  </si>
  <si>
    <t>San Juan de los Lagos</t>
  </si>
  <si>
    <t>El Bolívar</t>
  </si>
  <si>
    <t>Rancho Vitolás</t>
  </si>
  <si>
    <t>Rancho Delgado Villa (El Crucero)</t>
  </si>
  <si>
    <t>Los Solís</t>
  </si>
  <si>
    <t>Los Palomos</t>
  </si>
  <si>
    <t>Los Sánchez</t>
  </si>
  <si>
    <t>El Golfo</t>
  </si>
  <si>
    <t>El Quince de Mayo</t>
  </si>
  <si>
    <t>Torre Ciudad</t>
  </si>
  <si>
    <t>El Apenitas</t>
  </si>
  <si>
    <t>0500</t>
  </si>
  <si>
    <t>Tres Pinos</t>
  </si>
  <si>
    <t>El Chaparral</t>
  </si>
  <si>
    <t>Colonia las Virginias</t>
  </si>
  <si>
    <t>Rancho los Romero</t>
  </si>
  <si>
    <t>Rancho Sinahí</t>
  </si>
  <si>
    <t>Rancho de Refugio Amparan</t>
  </si>
  <si>
    <t>José María Durán</t>
  </si>
  <si>
    <t>Keico</t>
  </si>
  <si>
    <t>Colonia Campesina</t>
  </si>
  <si>
    <t>El Refugio (Los Gómez)</t>
  </si>
  <si>
    <t>El Milagro (Valenzuela)</t>
  </si>
  <si>
    <t>El Churumbel</t>
  </si>
  <si>
    <t>Rancho el Fresno</t>
  </si>
  <si>
    <t>La Vaca</t>
  </si>
  <si>
    <t>Rancho el Fortín</t>
  </si>
  <si>
    <t>Los Guillén</t>
  </si>
  <si>
    <t>El Borrego (La Rojeña)</t>
  </si>
  <si>
    <t>0738</t>
  </si>
  <si>
    <t>Orosmo</t>
  </si>
  <si>
    <t>Granja los Ponce</t>
  </si>
  <si>
    <t>Rancho Ramireño</t>
  </si>
  <si>
    <t>Colonia Santa Fe (El Hachazo)</t>
  </si>
  <si>
    <t>Manuel Chacón</t>
  </si>
  <si>
    <t>El Mirador</t>
  </si>
  <si>
    <t>El Tinoco</t>
  </si>
  <si>
    <t>Las Palmeras</t>
  </si>
  <si>
    <t>0817</t>
  </si>
  <si>
    <t>Rancho los Franco</t>
  </si>
  <si>
    <t>Benjamín Martínez</t>
  </si>
  <si>
    <t>Cruz Mancha</t>
  </si>
  <si>
    <t>El Güero</t>
  </si>
  <si>
    <t>Juan González</t>
  </si>
  <si>
    <t>El Legendario</t>
  </si>
  <si>
    <t>Monte Cristo</t>
  </si>
  <si>
    <t>Santa Lucía (El Pozo)</t>
  </si>
  <si>
    <t>El Tepeyac (Rancho de Raúl González)</t>
  </si>
  <si>
    <t>Colonia Revolución</t>
  </si>
  <si>
    <t>San Felipe</t>
  </si>
  <si>
    <t>Kubik</t>
  </si>
  <si>
    <t>Los Tres Sietes</t>
  </si>
  <si>
    <t>Granja la Fama</t>
  </si>
  <si>
    <t>Rancho los Nogales</t>
  </si>
  <si>
    <t>Rancho Reyes López</t>
  </si>
  <si>
    <t>El Agrónomo Número Dos</t>
  </si>
  <si>
    <t>0958</t>
  </si>
  <si>
    <t>El Cañón</t>
  </si>
  <si>
    <t>Leche Delicias</t>
  </si>
  <si>
    <t>María Bonita</t>
  </si>
  <si>
    <t>Las Lolitas</t>
  </si>
  <si>
    <t>Los Frutales</t>
  </si>
  <si>
    <t>0986</t>
  </si>
  <si>
    <t>El Rancho del Maines</t>
  </si>
  <si>
    <t>El Valparaíso</t>
  </si>
  <si>
    <t>El Madrigal</t>
  </si>
  <si>
    <t>Alberto García</t>
  </si>
  <si>
    <t>Puente Terrazas</t>
  </si>
  <si>
    <t>Rancho de Terriz (San José)</t>
  </si>
  <si>
    <t>José Reyes Ríos</t>
  </si>
  <si>
    <t>Las Carmelitas</t>
  </si>
  <si>
    <t>Gabriela</t>
  </si>
  <si>
    <t>El Espejo</t>
  </si>
  <si>
    <t>Cadete Agustín Melgar [Unidad Habitacional]</t>
  </si>
  <si>
    <t>Colonia Industrial Sur</t>
  </si>
  <si>
    <t>Granjas Villa Santa Teresa</t>
  </si>
  <si>
    <t>1088</t>
  </si>
  <si>
    <t>1127</t>
  </si>
  <si>
    <t>Ninguno [Los Reyes Quiñones]</t>
  </si>
  <si>
    <t>El Carmen</t>
  </si>
  <si>
    <t>1142</t>
  </si>
  <si>
    <t>Rancho Santa Cecilia</t>
  </si>
  <si>
    <t>Seis Mil Tres [Telesecundaria]</t>
  </si>
  <si>
    <t>1168</t>
  </si>
  <si>
    <t>Rincón de Guadalupe</t>
  </si>
  <si>
    <t>1173</t>
  </si>
  <si>
    <t>Santa Matilde</t>
  </si>
  <si>
    <t>1221</t>
  </si>
  <si>
    <t>Rancho San José</t>
  </si>
  <si>
    <t>1226</t>
  </si>
  <si>
    <t>Rancho la Bodega</t>
  </si>
  <si>
    <t>1234</t>
  </si>
  <si>
    <t>Rancho Aladino</t>
  </si>
  <si>
    <t>Rancho Viejo San Juan</t>
  </si>
  <si>
    <t>1237</t>
  </si>
  <si>
    <t>Las Cumbres</t>
  </si>
  <si>
    <t>El Veintiocho</t>
  </si>
  <si>
    <t>1241</t>
  </si>
  <si>
    <t>La Chabeña (El Arete)</t>
  </si>
  <si>
    <t>Residencial Campestre del Desierto</t>
  </si>
  <si>
    <t>Don Evaristo</t>
  </si>
  <si>
    <t>1251</t>
  </si>
  <si>
    <t>La Providencia [Empacadora de Cebolla]</t>
  </si>
  <si>
    <t>Las Acequias</t>
  </si>
  <si>
    <t>1257</t>
  </si>
  <si>
    <t>Las Glorias</t>
  </si>
  <si>
    <t>1270</t>
  </si>
  <si>
    <t>Huerta San Cristóbal</t>
  </si>
  <si>
    <t>1273</t>
  </si>
  <si>
    <t>Jardines de Fátima [Panteón]</t>
  </si>
  <si>
    <t>Ladrillera Meléndez</t>
  </si>
  <si>
    <t>Los Portales</t>
  </si>
  <si>
    <t>Rancho Agustín Baca</t>
  </si>
  <si>
    <t>1300</t>
  </si>
  <si>
    <t>El Nuevo Testamento</t>
  </si>
  <si>
    <t>1304</t>
  </si>
  <si>
    <t>Rancho los Robles</t>
  </si>
  <si>
    <t>Rancho Santa Mónica</t>
  </si>
  <si>
    <t>Rancho Santa María</t>
  </si>
  <si>
    <t>San Alfonso</t>
  </si>
  <si>
    <t>1329</t>
  </si>
  <si>
    <t>Los Sicomoros</t>
  </si>
  <si>
    <t>1337</t>
  </si>
  <si>
    <t>Granja Dos Potros</t>
  </si>
  <si>
    <t>Rancho de Jesús del Río</t>
  </si>
  <si>
    <t>1351</t>
  </si>
  <si>
    <t>La Cigüeña</t>
  </si>
  <si>
    <t>1353</t>
  </si>
  <si>
    <t>Manuel Gamboa</t>
  </si>
  <si>
    <t>1355</t>
  </si>
  <si>
    <t>Huerta Marytere</t>
  </si>
  <si>
    <t>1358</t>
  </si>
  <si>
    <t>Granja de Chavira</t>
  </si>
  <si>
    <t>El Gran Chaparral</t>
  </si>
  <si>
    <t>1372</t>
  </si>
  <si>
    <t>La Tiznada</t>
  </si>
  <si>
    <t>Los 3 Potrillos</t>
  </si>
  <si>
    <t>El Tres (El Arete Número Tres)</t>
  </si>
  <si>
    <t>1392</t>
  </si>
  <si>
    <t>1394</t>
  </si>
  <si>
    <t>El Tricentenario</t>
  </si>
  <si>
    <t>Las Peñas</t>
  </si>
  <si>
    <t>1400</t>
  </si>
  <si>
    <t>Las Lagartijas</t>
  </si>
  <si>
    <t>La Maravilla</t>
  </si>
  <si>
    <t>1404</t>
  </si>
  <si>
    <t>Rancho Herrera</t>
  </si>
  <si>
    <t>1408</t>
  </si>
  <si>
    <t>San Gilberto</t>
  </si>
  <si>
    <t>1409</t>
  </si>
  <si>
    <t>Granja la Rojeña</t>
  </si>
  <si>
    <t>1415</t>
  </si>
  <si>
    <t>1419</t>
  </si>
  <si>
    <t>1422</t>
  </si>
  <si>
    <t>Ninguno [Evaristo Madero]</t>
  </si>
  <si>
    <t>1423</t>
  </si>
  <si>
    <t>Rancho Manuel Porras</t>
  </si>
  <si>
    <t>1433</t>
  </si>
  <si>
    <t>Granja Lidia</t>
  </si>
  <si>
    <t>Granjas el Fortín</t>
  </si>
  <si>
    <t>1439</t>
  </si>
  <si>
    <t>Rancho los Guillén</t>
  </si>
  <si>
    <t>Granjas el Progreso</t>
  </si>
  <si>
    <t>Rancho Doña Chela</t>
  </si>
  <si>
    <t>1452</t>
  </si>
  <si>
    <t>Rancho San Fernando</t>
  </si>
  <si>
    <t>1453</t>
  </si>
  <si>
    <t>Granja Santo Niño</t>
  </si>
  <si>
    <t>1456</t>
  </si>
  <si>
    <t>Rancho el Mirador (Rancho de Doña Rosa)</t>
  </si>
  <si>
    <t>Rancho los Martínez</t>
  </si>
  <si>
    <t>1460</t>
  </si>
  <si>
    <t>Sacramento</t>
  </si>
  <si>
    <t>La Rojeña</t>
  </si>
  <si>
    <t>1465</t>
  </si>
  <si>
    <t>Villa Campo Real</t>
  </si>
  <si>
    <t>1468</t>
  </si>
  <si>
    <t>El Nogueral</t>
  </si>
  <si>
    <t>1470</t>
  </si>
  <si>
    <t>Asociación Ganadera de Meoqui</t>
  </si>
  <si>
    <t>1471</t>
  </si>
  <si>
    <t>Granja las Lilas</t>
  </si>
  <si>
    <t>La Luz [Establo]</t>
  </si>
  <si>
    <t>1476</t>
  </si>
  <si>
    <t>Gomar</t>
  </si>
  <si>
    <t>1478</t>
  </si>
  <si>
    <t>Despepites del Desierto</t>
  </si>
  <si>
    <t>1479</t>
  </si>
  <si>
    <t>Rancho el Compadre</t>
  </si>
  <si>
    <t>1480</t>
  </si>
  <si>
    <t>Los Tres Chiriscos</t>
  </si>
  <si>
    <t>1484</t>
  </si>
  <si>
    <t>Rancho Bonito</t>
  </si>
  <si>
    <t>1485</t>
  </si>
  <si>
    <t>La Granja [Abarrotes]</t>
  </si>
  <si>
    <t>1486</t>
  </si>
  <si>
    <t>Ninguno [Chávez Valles]</t>
  </si>
  <si>
    <t>1487</t>
  </si>
  <si>
    <t>Ninguno [Jesús Uribe]</t>
  </si>
  <si>
    <t>1488</t>
  </si>
  <si>
    <t>1489</t>
  </si>
  <si>
    <t>Nicolás Jáquez</t>
  </si>
  <si>
    <t>1492</t>
  </si>
  <si>
    <t>Rancho el León</t>
  </si>
  <si>
    <t>1493</t>
  </si>
  <si>
    <t>Manuela y Gollito</t>
  </si>
  <si>
    <t>1496</t>
  </si>
  <si>
    <t>Nahomy</t>
  </si>
  <si>
    <t>1497</t>
  </si>
  <si>
    <t>1499</t>
  </si>
  <si>
    <t>Granja el Bronco</t>
  </si>
  <si>
    <t>1500</t>
  </si>
  <si>
    <t>San Felipe del Real</t>
  </si>
  <si>
    <t>1501</t>
  </si>
  <si>
    <t>Campo Alegre</t>
  </si>
  <si>
    <t>1502</t>
  </si>
  <si>
    <t>Granja Santa María</t>
  </si>
  <si>
    <t>1508</t>
  </si>
  <si>
    <t>El Centauro</t>
  </si>
  <si>
    <t>1509</t>
  </si>
  <si>
    <t>Granja San Armando</t>
  </si>
  <si>
    <t>1511</t>
  </si>
  <si>
    <t>Ampliación el Sauce</t>
  </si>
  <si>
    <t>1513</t>
  </si>
  <si>
    <t>1514</t>
  </si>
  <si>
    <t>Las Granjas</t>
  </si>
  <si>
    <t>1515</t>
  </si>
  <si>
    <t>Granjas el Divisadero</t>
  </si>
  <si>
    <t>1517</t>
  </si>
  <si>
    <t>Finca Caprina de Santiago</t>
  </si>
  <si>
    <t>1519</t>
  </si>
  <si>
    <t>1520</t>
  </si>
  <si>
    <t>El 05</t>
  </si>
  <si>
    <t>1521</t>
  </si>
  <si>
    <t>Granjas de Martínez</t>
  </si>
  <si>
    <t>1522</t>
  </si>
  <si>
    <t>Granja Victoria</t>
  </si>
  <si>
    <t>1523</t>
  </si>
  <si>
    <t>Santa Guillermina</t>
  </si>
  <si>
    <t>1524</t>
  </si>
  <si>
    <t>Leyva</t>
  </si>
  <si>
    <t>1527</t>
  </si>
  <si>
    <t>Los Electricistas</t>
  </si>
  <si>
    <t>1529</t>
  </si>
  <si>
    <t>Granja de María Fernanda</t>
  </si>
  <si>
    <t>1530</t>
  </si>
  <si>
    <t>Rancho de Arredondo</t>
  </si>
  <si>
    <t>1531</t>
  </si>
  <si>
    <t>Granja Irene</t>
  </si>
  <si>
    <t>1532</t>
  </si>
  <si>
    <t>Taquitapa</t>
  </si>
  <si>
    <t>1533</t>
  </si>
  <si>
    <t>Granjas la Campiña</t>
  </si>
  <si>
    <t>1534</t>
  </si>
  <si>
    <t>Rancho de Ramírez</t>
  </si>
  <si>
    <t>1536</t>
  </si>
  <si>
    <t>1544</t>
  </si>
  <si>
    <t>Mr. Bottle</t>
  </si>
  <si>
    <t>1545</t>
  </si>
  <si>
    <t>El Zanjón</t>
  </si>
  <si>
    <t>1547</t>
  </si>
  <si>
    <t>El Alejo</t>
  </si>
  <si>
    <t>1552</t>
  </si>
  <si>
    <t>1554</t>
  </si>
  <si>
    <t>El Huapango</t>
  </si>
  <si>
    <t>1555</t>
  </si>
  <si>
    <t>Ninguno [José Luis González]</t>
  </si>
  <si>
    <t>1556</t>
  </si>
  <si>
    <t>Villas de Santa Cruz</t>
  </si>
  <si>
    <t>1557</t>
  </si>
  <si>
    <t>Rancho el Papalote</t>
  </si>
  <si>
    <t>1559</t>
  </si>
  <si>
    <t>Rancho el Pozo</t>
  </si>
  <si>
    <t>1561</t>
  </si>
  <si>
    <t>Los Conejos</t>
  </si>
  <si>
    <t>1562</t>
  </si>
  <si>
    <t>El Chicote</t>
  </si>
  <si>
    <t>1565</t>
  </si>
  <si>
    <t>Rancho Quico Medina</t>
  </si>
  <si>
    <t>1568</t>
  </si>
  <si>
    <t>Rancho San Jorge</t>
  </si>
  <si>
    <t>1569</t>
  </si>
  <si>
    <t>Micro Granjas Campo Alegre</t>
  </si>
  <si>
    <t>1573</t>
  </si>
  <si>
    <t>La Primavera [Rancho]</t>
  </si>
  <si>
    <t>1574</t>
  </si>
  <si>
    <t>1575</t>
  </si>
  <si>
    <t>María [Granja]</t>
  </si>
  <si>
    <t>1578</t>
  </si>
  <si>
    <t>La Gomeña</t>
  </si>
  <si>
    <t>1580</t>
  </si>
  <si>
    <t>Teresita [Granja]</t>
  </si>
  <si>
    <t>1584</t>
  </si>
  <si>
    <t>Daniela (La Cabaña)</t>
  </si>
  <si>
    <t>1592</t>
  </si>
  <si>
    <t>El Frijolito</t>
  </si>
  <si>
    <t>1594</t>
  </si>
  <si>
    <t>1596</t>
  </si>
  <si>
    <t>El Boyal</t>
  </si>
  <si>
    <t>1601</t>
  </si>
  <si>
    <t>Chon Alvarado</t>
  </si>
  <si>
    <t>1604</t>
  </si>
  <si>
    <t>Ninos [Granja]</t>
  </si>
  <si>
    <t>1605</t>
  </si>
  <si>
    <t>Hacienda del Bosque [Fraccionamiento]</t>
  </si>
  <si>
    <t>022</t>
  </si>
  <si>
    <t>Dr. Belisario Domínguez</t>
  </si>
  <si>
    <t>Ciénega de Loya</t>
  </si>
  <si>
    <t>Labor de San Isidro</t>
  </si>
  <si>
    <t>Ejido los Remedios (La Hacienda)</t>
  </si>
  <si>
    <t>Ruiz</t>
  </si>
  <si>
    <t>San Cayetano (Morales)</t>
  </si>
  <si>
    <t>San Fernando (San Fernando de Arriba)</t>
  </si>
  <si>
    <t>Santa María de Cuevas</t>
  </si>
  <si>
    <t>Santa Rosalía de Cuevas</t>
  </si>
  <si>
    <t>Tutuaca (Santa Bárbara de Tutuaca)</t>
  </si>
  <si>
    <t>Vicente Guerrero (Copetes de Arriba)</t>
  </si>
  <si>
    <t>Copetes de Abajo</t>
  </si>
  <si>
    <t>Rancho Villegas</t>
  </si>
  <si>
    <t>Agua Morada</t>
  </si>
  <si>
    <t>Las Huertecitas</t>
  </si>
  <si>
    <t>Heraclio Socorro</t>
  </si>
  <si>
    <t>023</t>
  </si>
  <si>
    <t>Galeana</t>
  </si>
  <si>
    <t>Hermenegildo Galeana</t>
  </si>
  <si>
    <t>La Angostura</t>
  </si>
  <si>
    <t>Colonia Lebarón</t>
  </si>
  <si>
    <t>Malpáis</t>
  </si>
  <si>
    <t>María Número Dos</t>
  </si>
  <si>
    <t>La Curva</t>
  </si>
  <si>
    <t>Abdenago C. García (Lagunitas)</t>
  </si>
  <si>
    <t>El Parreño</t>
  </si>
  <si>
    <t>Huertos Primera Vista</t>
  </si>
  <si>
    <t>El Monte</t>
  </si>
  <si>
    <t>Rancho la Angostura</t>
  </si>
  <si>
    <t>Cuatro Hermanos [Rancho]</t>
  </si>
  <si>
    <t>Tortugas</t>
  </si>
  <si>
    <t>Rancho las Carretas</t>
  </si>
  <si>
    <t>Cuatro Amigos</t>
  </si>
  <si>
    <t>Ramiro Zapata</t>
  </si>
  <si>
    <t>Cristino Álvarez</t>
  </si>
  <si>
    <t>Remigio Romero</t>
  </si>
  <si>
    <t>Harvard And Sons Ranch (San Joaquín)</t>
  </si>
  <si>
    <t>El Ocaso</t>
  </si>
  <si>
    <t>Andrés Lebarón</t>
  </si>
  <si>
    <t>Tierras Nuevas</t>
  </si>
  <si>
    <t>Rancho Tres Puertas</t>
  </si>
  <si>
    <t>Rancho Grijalva</t>
  </si>
  <si>
    <t>Rancho Varela</t>
  </si>
  <si>
    <t>Rancho Zett</t>
  </si>
  <si>
    <t>Arnulfo Núñez</t>
  </si>
  <si>
    <t>Walterio Villalpando Griego [Ejido]</t>
  </si>
  <si>
    <t>Jared Jones</t>
  </si>
  <si>
    <t>Tres Suspiros</t>
  </si>
  <si>
    <t>Rancho de Christian</t>
  </si>
  <si>
    <t>024</t>
  </si>
  <si>
    <t>La Baeza</t>
  </si>
  <si>
    <t>Boquilla del Río</t>
  </si>
  <si>
    <t>San Pedro del Pino (El Cuarenta y Cinco)</t>
  </si>
  <si>
    <t>Chiriuilla (San Vicente de Pau)</t>
  </si>
  <si>
    <t>Granillas</t>
  </si>
  <si>
    <t>Lajas de Arriba</t>
  </si>
  <si>
    <t>El Lugo</t>
  </si>
  <si>
    <t>Rancho Maldonado</t>
  </si>
  <si>
    <t>Otra Banda del Río</t>
  </si>
  <si>
    <t>Rancho Palacio</t>
  </si>
  <si>
    <t>Perales</t>
  </si>
  <si>
    <t>Rancho Piñones</t>
  </si>
  <si>
    <t>Quiroga</t>
  </si>
  <si>
    <t>Rancho de Peña</t>
  </si>
  <si>
    <t>Rancho de Rosas</t>
  </si>
  <si>
    <t>San Miguel de los Anchondo</t>
  </si>
  <si>
    <t>Santa Rosa (Xicoténcatl)</t>
  </si>
  <si>
    <t>Santa Sabina</t>
  </si>
  <si>
    <t>Plan de Iguala (La Tapia)</t>
  </si>
  <si>
    <t>Temporales de Peña (Palomas de Arriba)</t>
  </si>
  <si>
    <t>La Frontera</t>
  </si>
  <si>
    <t>Nopales</t>
  </si>
  <si>
    <t>Lago de Jacales</t>
  </si>
  <si>
    <t>Nuevo Palomas</t>
  </si>
  <si>
    <t>San Leopoldo</t>
  </si>
  <si>
    <t>Don Miguel [Parador Turístico]</t>
  </si>
  <si>
    <t>El Rincón [Javier Duarte]</t>
  </si>
  <si>
    <t>Fraccionamiento Valle Dorado</t>
  </si>
  <si>
    <t>La Loma [Corrales]</t>
  </si>
  <si>
    <t>Rancho de la Rosa</t>
  </si>
  <si>
    <t>Rancho de Balderrama</t>
  </si>
  <si>
    <t>Ecoaldea Santa Isabel</t>
  </si>
  <si>
    <t>Rancho de Raúl Hernández</t>
  </si>
  <si>
    <t>025</t>
  </si>
  <si>
    <t>Gómez Farías</t>
  </si>
  <si>
    <t>Valentín Gómez Farías</t>
  </si>
  <si>
    <t>Buena Vista (La Martina)</t>
  </si>
  <si>
    <t>Colonia Libertad (El Aguaje)</t>
  </si>
  <si>
    <t>Pablo Amaya (La Martha)</t>
  </si>
  <si>
    <t>La Pinta</t>
  </si>
  <si>
    <t>La Pompa</t>
  </si>
  <si>
    <t>El Porvenir del Campesino (Ojo Escondido)</t>
  </si>
  <si>
    <t>San José Babícora</t>
  </si>
  <si>
    <t>Ejido Nuevo Ser</t>
  </si>
  <si>
    <t>026</t>
  </si>
  <si>
    <t>Gran Morelos</t>
  </si>
  <si>
    <t>San Nicolás de Carretas</t>
  </si>
  <si>
    <t>Buenavista (La Majada)</t>
  </si>
  <si>
    <t>Cieneguilla</t>
  </si>
  <si>
    <t>Los Cuates de Abajo</t>
  </si>
  <si>
    <t>San José de Herrera</t>
  </si>
  <si>
    <t>Laborcita de San Javier</t>
  </si>
  <si>
    <t>Majalca (Barrio Allende)</t>
  </si>
  <si>
    <t>San Juan de Echeversea (San Juan)</t>
  </si>
  <si>
    <t>San Juan de San Gregorio (San Juan de Abajo)</t>
  </si>
  <si>
    <t>Santa Cruz de Mayo</t>
  </si>
  <si>
    <t>Tres Ojitos</t>
  </si>
  <si>
    <t>Rancho Portillo (Valentín Gómez Farías)</t>
  </si>
  <si>
    <t>La Boquilla (La Galera)</t>
  </si>
  <si>
    <t>Los Blancos</t>
  </si>
  <si>
    <t>Santo Toribio</t>
  </si>
  <si>
    <t>La Primavera</t>
  </si>
  <si>
    <t>Rancho el Águila</t>
  </si>
  <si>
    <t>Huerta María [Rubén Mingura] </t>
  </si>
  <si>
    <t>027</t>
  </si>
  <si>
    <t>Guachochi 1</t>
  </si>
  <si>
    <t>Ninguno [Aeropuerto]</t>
  </si>
  <si>
    <t>Agua Escondida</t>
  </si>
  <si>
    <t>Bajío de las Palmas</t>
  </si>
  <si>
    <t>Ranchería Bajisochi</t>
  </si>
  <si>
    <t>Basihuare</t>
  </si>
  <si>
    <t>Cabórachi</t>
  </si>
  <si>
    <t>Ciénega de Norogachi</t>
  </si>
  <si>
    <t>Ranchería Ciénega Prieta</t>
  </si>
  <si>
    <t>Ranchería Cocohuichi</t>
  </si>
  <si>
    <t>El Fraile</t>
  </si>
  <si>
    <t>La Gobernadora</t>
  </si>
  <si>
    <t>Guacarichi (Bacarichi)</t>
  </si>
  <si>
    <t>Guahuachique</t>
  </si>
  <si>
    <t>Gualayna</t>
  </si>
  <si>
    <t>Huichaboachi</t>
  </si>
  <si>
    <t>Güirarachi</t>
  </si>
  <si>
    <t>Huizarochi</t>
  </si>
  <si>
    <t>Lagunitas</t>
  </si>
  <si>
    <t>El Lobito</t>
  </si>
  <si>
    <t>Loma del Manzano</t>
  </si>
  <si>
    <t>Ranchería Muyeachi</t>
  </si>
  <si>
    <t>Otovachi (Otovachi de Arriba)</t>
  </si>
  <si>
    <t>Ranchería Papajichi</t>
  </si>
  <si>
    <t>Rancho Seco</t>
  </si>
  <si>
    <t>Siquirichi</t>
  </si>
  <si>
    <t>Tatahuichi</t>
  </si>
  <si>
    <t>Los Tuceros</t>
  </si>
  <si>
    <t>Yegochi</t>
  </si>
  <si>
    <t>Samachique</t>
  </si>
  <si>
    <t>Bitorachi</t>
  </si>
  <si>
    <t>Bocomova</t>
  </si>
  <si>
    <t>Güirinapuchi (Birinapuchi)</t>
  </si>
  <si>
    <t>Cebollín</t>
  </si>
  <si>
    <t>Bacarochi</t>
  </si>
  <si>
    <t>La Gavilana</t>
  </si>
  <si>
    <t>Mesa de la Guitarra</t>
  </si>
  <si>
    <t>Huichibeachi</t>
  </si>
  <si>
    <t>El Puertecito</t>
  </si>
  <si>
    <t>Chicué</t>
  </si>
  <si>
    <t>Gomarachi</t>
  </si>
  <si>
    <t>Bajío de los González</t>
  </si>
  <si>
    <t>Basigochi de Aboreachi</t>
  </si>
  <si>
    <t>Rayabo</t>
  </si>
  <si>
    <t>El Bajío (Basigochi)</t>
  </si>
  <si>
    <t>Laguna de los Corrales</t>
  </si>
  <si>
    <t>Sehuerachi</t>
  </si>
  <si>
    <t>Oserare</t>
  </si>
  <si>
    <t>La Lobera (San Miguel de Abajo)</t>
  </si>
  <si>
    <t>Laguna de Ochocachi</t>
  </si>
  <si>
    <t>Huichagoachi</t>
  </si>
  <si>
    <t>Ranchería Bajío Largo</t>
  </si>
  <si>
    <t>Huahuarare</t>
  </si>
  <si>
    <t>Ocorabo</t>
  </si>
  <si>
    <t>Chipahuitavo</t>
  </si>
  <si>
    <t>Chihuirabo</t>
  </si>
  <si>
    <t>Coloradas</t>
  </si>
  <si>
    <t>Basigochi de las Palmas</t>
  </si>
  <si>
    <t>San Balazo (El Alazán Balazo)</t>
  </si>
  <si>
    <t>Rancho de Roque</t>
  </si>
  <si>
    <t>Mesa del Trigo</t>
  </si>
  <si>
    <t>Los Chiqueros</t>
  </si>
  <si>
    <t>Mesa de Rocheachi (Ranchería la Mesa)</t>
  </si>
  <si>
    <t>Los Patos</t>
  </si>
  <si>
    <t>Huitachique</t>
  </si>
  <si>
    <t>Ocochichi</t>
  </si>
  <si>
    <t>Rumigrachi</t>
  </si>
  <si>
    <t>Yepo</t>
  </si>
  <si>
    <t>El Ojito (San Pedro)</t>
  </si>
  <si>
    <t>Bajío Viejo</t>
  </si>
  <si>
    <t>Bajío de la Cueva</t>
  </si>
  <si>
    <t>Sayaguachi</t>
  </si>
  <si>
    <t>Capirachi</t>
  </si>
  <si>
    <t>Los Napuchis (Orerare)</t>
  </si>
  <si>
    <t>Parehuachi</t>
  </si>
  <si>
    <t>Baburiachi (Babureachi)</t>
  </si>
  <si>
    <t>Ocozatare</t>
  </si>
  <si>
    <t>La Mesa de la Joya</t>
  </si>
  <si>
    <t>Zapareachi [Aserradero]</t>
  </si>
  <si>
    <t>Ranchería Yehuachique</t>
  </si>
  <si>
    <t>Ranchería Humira</t>
  </si>
  <si>
    <t>Ranchería Remochochi</t>
  </si>
  <si>
    <t>La Guitarra (La Guitarrilla)</t>
  </si>
  <si>
    <t>Ranchería Basigochito</t>
  </si>
  <si>
    <t>Ranchería Guararare</t>
  </si>
  <si>
    <t>El Cerrito</t>
  </si>
  <si>
    <t>Vacas Atascadas</t>
  </si>
  <si>
    <t>Aquichi (El Vado)</t>
  </si>
  <si>
    <t>Sicachique</t>
  </si>
  <si>
    <t>Napisoachi de Arriba (Ojo de Agua)</t>
  </si>
  <si>
    <t>Güichaborare</t>
  </si>
  <si>
    <t>La Mesa del Chihuite</t>
  </si>
  <si>
    <t>Táscate de los Ramos</t>
  </si>
  <si>
    <t>Chuachi</t>
  </si>
  <si>
    <t>El Rancho</t>
  </si>
  <si>
    <t>Cumbre del Ojito</t>
  </si>
  <si>
    <t>El Guajolote</t>
  </si>
  <si>
    <t>La Cumbre de Silverio</t>
  </si>
  <si>
    <t>Remohuacachi</t>
  </si>
  <si>
    <t>Ripiachi</t>
  </si>
  <si>
    <t>Cuchachi</t>
  </si>
  <si>
    <t>Guamoachi</t>
  </si>
  <si>
    <t>Bisomachi</t>
  </si>
  <si>
    <t>Sarabicachi</t>
  </si>
  <si>
    <t>Arroyo Grande</t>
  </si>
  <si>
    <t>Huillorare</t>
  </si>
  <si>
    <t>San Miguel de Abajo</t>
  </si>
  <si>
    <t>La Laguna de los Muertos (San Benito)</t>
  </si>
  <si>
    <t>Rehuisuchi</t>
  </si>
  <si>
    <t>Barbechitos de Arriba</t>
  </si>
  <si>
    <t>El Zapure</t>
  </si>
  <si>
    <t>0485</t>
  </si>
  <si>
    <t>Cumbre de Tarahuitas (Cumbres del Rincón)</t>
  </si>
  <si>
    <t>Mesa del Táscate (El Táscate)</t>
  </si>
  <si>
    <t>Aquichique</t>
  </si>
  <si>
    <t>Upachi</t>
  </si>
  <si>
    <t>Mesa de Bocoyna</t>
  </si>
  <si>
    <t>Mesa del Aguaje</t>
  </si>
  <si>
    <t>Rojasarare de Rocheachi</t>
  </si>
  <si>
    <t>Ranchería Arroyo de Richuchi</t>
  </si>
  <si>
    <t>Remojachi</t>
  </si>
  <si>
    <t>Arroyo del Manzano</t>
  </si>
  <si>
    <t>0506</t>
  </si>
  <si>
    <t>Huichaborare</t>
  </si>
  <si>
    <t>Bataqueachi (Batagueachi)</t>
  </si>
  <si>
    <t>El Cohechi</t>
  </si>
  <si>
    <t>0510</t>
  </si>
  <si>
    <t>Chihuite</t>
  </si>
  <si>
    <t>La Junta (Las Adjuntas)</t>
  </si>
  <si>
    <t>El Rosado</t>
  </si>
  <si>
    <t>El Carnero</t>
  </si>
  <si>
    <t>Ochocachi</t>
  </si>
  <si>
    <t>Barbechitos</t>
  </si>
  <si>
    <t>Rejogochi</t>
  </si>
  <si>
    <t>Sahué</t>
  </si>
  <si>
    <t>Rahuihuarachi</t>
  </si>
  <si>
    <t>Totorichi</t>
  </si>
  <si>
    <t>Las Cuevitas</t>
  </si>
  <si>
    <t>Yamuco</t>
  </si>
  <si>
    <t>Norogachi (Norogachito)</t>
  </si>
  <si>
    <t>Rojachique</t>
  </si>
  <si>
    <t>Recuzachi</t>
  </si>
  <si>
    <t>Techonachi</t>
  </si>
  <si>
    <t>Requeachi</t>
  </si>
  <si>
    <t>Matalirabo</t>
  </si>
  <si>
    <t>Similirabo</t>
  </si>
  <si>
    <t>Rosavaina (Resovaina)</t>
  </si>
  <si>
    <t>Motosatavo (Motoratavo)</t>
  </si>
  <si>
    <t>Huacarichi</t>
  </si>
  <si>
    <t>Corirurachi</t>
  </si>
  <si>
    <t>Cocherare</t>
  </si>
  <si>
    <t>Bacazorare</t>
  </si>
  <si>
    <t>Huehueachi</t>
  </si>
  <si>
    <t>Batosegachi</t>
  </si>
  <si>
    <t>Balibuachi</t>
  </si>
  <si>
    <t>Mesa de Meguachi</t>
  </si>
  <si>
    <t>Güerachi</t>
  </si>
  <si>
    <t>Chorugue</t>
  </si>
  <si>
    <t>Batayeachi</t>
  </si>
  <si>
    <t>La Canoíta</t>
  </si>
  <si>
    <t>Basiaguare</t>
  </si>
  <si>
    <t>Ranchería Oguivo</t>
  </si>
  <si>
    <t>El Abache</t>
  </si>
  <si>
    <t>Regochi</t>
  </si>
  <si>
    <t>Saguarare (Sahuarare)</t>
  </si>
  <si>
    <t>0702</t>
  </si>
  <si>
    <t>Jumachi</t>
  </si>
  <si>
    <t>La Mesa (La Mesa Blanca)</t>
  </si>
  <si>
    <t>Ranchería Remochi</t>
  </si>
  <si>
    <t>Siteachi</t>
  </si>
  <si>
    <t>Rijubachi</t>
  </si>
  <si>
    <t>Nahuajirachi</t>
  </si>
  <si>
    <t>Aquiachi</t>
  </si>
  <si>
    <t>Menochi</t>
  </si>
  <si>
    <t>Las Juntas (El Aguajito)</t>
  </si>
  <si>
    <t>La Lobera</t>
  </si>
  <si>
    <t>0761</t>
  </si>
  <si>
    <t>Arroyo de Machi</t>
  </si>
  <si>
    <t>Gomirachi</t>
  </si>
  <si>
    <t>Puertecitos</t>
  </si>
  <si>
    <t>Ahuichique</t>
  </si>
  <si>
    <t>La Cumbrecita</t>
  </si>
  <si>
    <t>Remuybo</t>
  </si>
  <si>
    <t>Morizochi</t>
  </si>
  <si>
    <t>Paraje el Aguaje</t>
  </si>
  <si>
    <t>El Bajío del Cebollín</t>
  </si>
  <si>
    <t>Arroyo de Rocheachi</t>
  </si>
  <si>
    <t>Cumbres de Sinforosa</t>
  </si>
  <si>
    <t>Yahuirachi</t>
  </si>
  <si>
    <t>El Chivio</t>
  </si>
  <si>
    <t>Barranquitos</t>
  </si>
  <si>
    <t>La Mesa del Barro</t>
  </si>
  <si>
    <t>La Laguna de los Caballos</t>
  </si>
  <si>
    <t>La Piedra Agujerada</t>
  </si>
  <si>
    <t>La Mesa de Cosimpa</t>
  </si>
  <si>
    <t>Güerirachi</t>
  </si>
  <si>
    <t>Cumbres del Manzano</t>
  </si>
  <si>
    <t>Mesa de Remisacachi</t>
  </si>
  <si>
    <t>Turoseachi</t>
  </si>
  <si>
    <t>Laguna de Aboreachi</t>
  </si>
  <si>
    <t>El Rosado (El Rosadito)</t>
  </si>
  <si>
    <t>Rorogochachi</t>
  </si>
  <si>
    <t>Mesa de los Ratones</t>
  </si>
  <si>
    <t>Ranchería Nanayahuachi</t>
  </si>
  <si>
    <t>Pahuirachi</t>
  </si>
  <si>
    <t>Nahuajirachi (Naguajirachi)</t>
  </si>
  <si>
    <t>Ranchería Obuena</t>
  </si>
  <si>
    <t>Moba</t>
  </si>
  <si>
    <t>Los Arbolitos (Choguita)</t>
  </si>
  <si>
    <t>Ganochi</t>
  </si>
  <si>
    <t>Baqueachi</t>
  </si>
  <si>
    <t>Macharichi</t>
  </si>
  <si>
    <t>Nacachi</t>
  </si>
  <si>
    <t>Ranchería Sicorachi</t>
  </si>
  <si>
    <t>Guacarichi</t>
  </si>
  <si>
    <t>Garirachi</t>
  </si>
  <si>
    <t>Rancho Moreno</t>
  </si>
  <si>
    <t>Aguachochi</t>
  </si>
  <si>
    <t>Tucheachi (El Potrero)</t>
  </si>
  <si>
    <t>Bacarauachi</t>
  </si>
  <si>
    <t>Bajío de los Palma</t>
  </si>
  <si>
    <t>Bajío de Tónachi</t>
  </si>
  <si>
    <t>Bajisochi</t>
  </si>
  <si>
    <t>Balde Negro</t>
  </si>
  <si>
    <t>Baquiachi</t>
  </si>
  <si>
    <t>Basigochito</t>
  </si>
  <si>
    <t>Basirecota (Huasurecota)</t>
  </si>
  <si>
    <t>Beterachi</t>
  </si>
  <si>
    <t>Boreachi</t>
  </si>
  <si>
    <t>Caborachi</t>
  </si>
  <si>
    <t>San Caralampio</t>
  </si>
  <si>
    <t>La Cebadilla</t>
  </si>
  <si>
    <t>Cerro Grande</t>
  </si>
  <si>
    <t>Cocohuichi</t>
  </si>
  <si>
    <t>Coguerachi</t>
  </si>
  <si>
    <t>1090</t>
  </si>
  <si>
    <t>Cumbre de Güerachi</t>
  </si>
  <si>
    <t>Chipuachi</t>
  </si>
  <si>
    <t>Guasinachi</t>
  </si>
  <si>
    <t>Guazarachi</t>
  </si>
  <si>
    <t>Güichubechi</t>
  </si>
  <si>
    <t>Huarababo</t>
  </si>
  <si>
    <t>Huichuriachi</t>
  </si>
  <si>
    <t>Huiyoyna</t>
  </si>
  <si>
    <t>La Linterna</t>
  </si>
  <si>
    <t>Iribeachi</t>
  </si>
  <si>
    <t>Mechogueachi</t>
  </si>
  <si>
    <t>Mesa de Papajichi</t>
  </si>
  <si>
    <t>Mesa de Richuchi</t>
  </si>
  <si>
    <t>Mesa de Situchi</t>
  </si>
  <si>
    <t>La Mesa del Puerto</t>
  </si>
  <si>
    <t>1162</t>
  </si>
  <si>
    <t>Nacasorachi</t>
  </si>
  <si>
    <t>Orachi</t>
  </si>
  <si>
    <t>1175</t>
  </si>
  <si>
    <t>Pahuiranachi (Recobichi)</t>
  </si>
  <si>
    <t>Paraje la Cuesta del Gato</t>
  </si>
  <si>
    <t>Paraje Remejirachi</t>
  </si>
  <si>
    <t>Peñasco Blanco</t>
  </si>
  <si>
    <t>1196</t>
  </si>
  <si>
    <t>Pino Agujerado</t>
  </si>
  <si>
    <t>1197</t>
  </si>
  <si>
    <t>Pochachi</t>
  </si>
  <si>
    <t>Ranchería Cerro Grande</t>
  </si>
  <si>
    <t>1208</t>
  </si>
  <si>
    <t>Ranchería las Guindas</t>
  </si>
  <si>
    <t>Ranchería Ruruchacachi</t>
  </si>
  <si>
    <t>Ranchería Sicochi</t>
  </si>
  <si>
    <t>Ranchería Sitanapurachi</t>
  </si>
  <si>
    <t>1215</t>
  </si>
  <si>
    <t>Rancho Bajichi</t>
  </si>
  <si>
    <t>1216</t>
  </si>
  <si>
    <t>Rancho Bitorachi</t>
  </si>
  <si>
    <t>1220</t>
  </si>
  <si>
    <t>Rancho Tucheachi</t>
  </si>
  <si>
    <t>Rechanachi</t>
  </si>
  <si>
    <t>1228</t>
  </si>
  <si>
    <t>Rejomachi</t>
  </si>
  <si>
    <t>Río Verde</t>
  </si>
  <si>
    <t>El Río Verde</t>
  </si>
  <si>
    <t>1238</t>
  </si>
  <si>
    <t>Rohuerachi</t>
  </si>
  <si>
    <t>Rojasarare</t>
  </si>
  <si>
    <t>Rosahuarachi (Rosabachi)</t>
  </si>
  <si>
    <t>El Saltito</t>
  </si>
  <si>
    <t>San Miguel de Arriba</t>
  </si>
  <si>
    <t>1259</t>
  </si>
  <si>
    <t>Saterachi</t>
  </si>
  <si>
    <t>Seguarachi</t>
  </si>
  <si>
    <t>Segorachi</t>
  </si>
  <si>
    <t>Sicorachachi</t>
  </si>
  <si>
    <t>Sigüiguarachi</t>
  </si>
  <si>
    <t>Siquemuchi</t>
  </si>
  <si>
    <t>1272</t>
  </si>
  <si>
    <t>Sisiguachi</t>
  </si>
  <si>
    <t>Paraje Sitagapachi</t>
  </si>
  <si>
    <t>Sitagochi</t>
  </si>
  <si>
    <t>Sitamoba</t>
  </si>
  <si>
    <t>1284</t>
  </si>
  <si>
    <t>Torichi</t>
  </si>
  <si>
    <t>Turuceachi</t>
  </si>
  <si>
    <t>1289</t>
  </si>
  <si>
    <t>Zaparichi</t>
  </si>
  <si>
    <t>1290</t>
  </si>
  <si>
    <t>Rancho el Cuero</t>
  </si>
  <si>
    <t>1330</t>
  </si>
  <si>
    <t>Ocorare (El Rincón Colorado)</t>
  </si>
  <si>
    <t>Bajío de Cuechi (Cuhechi)</t>
  </si>
  <si>
    <t>Tres Ventanas</t>
  </si>
  <si>
    <t>Biribeachi (Baribeachi)</t>
  </si>
  <si>
    <t>Chupachique</t>
  </si>
  <si>
    <t>Cerro Blanco (Biribeachi)</t>
  </si>
  <si>
    <t>1356</t>
  </si>
  <si>
    <t>Toborachi (Taborachi)</t>
  </si>
  <si>
    <t>Chuachique</t>
  </si>
  <si>
    <t>Rosobochi</t>
  </si>
  <si>
    <t>1376</t>
  </si>
  <si>
    <t>Ciénega de Caborachi</t>
  </si>
  <si>
    <t>1377</t>
  </si>
  <si>
    <t>1378</t>
  </si>
  <si>
    <t>Mesa de Payeguachi</t>
  </si>
  <si>
    <t>1379</t>
  </si>
  <si>
    <t>1384</t>
  </si>
  <si>
    <t>Ciénega de Corralitos</t>
  </si>
  <si>
    <t>1388</t>
  </si>
  <si>
    <t>Ajolotes</t>
  </si>
  <si>
    <t>Huizomachi</t>
  </si>
  <si>
    <t>Sarichi</t>
  </si>
  <si>
    <t>Recamachi</t>
  </si>
  <si>
    <t>1403</t>
  </si>
  <si>
    <t>Los Arbolitos</t>
  </si>
  <si>
    <t>1412</t>
  </si>
  <si>
    <t>El Cerrito (Los Cerritos)</t>
  </si>
  <si>
    <t>Rochachi (Rocheachi)</t>
  </si>
  <si>
    <t>1417</t>
  </si>
  <si>
    <t>Guagüeachi</t>
  </si>
  <si>
    <t>Sensiachi</t>
  </si>
  <si>
    <t>1421</t>
  </si>
  <si>
    <t>Mesa Yerbanís</t>
  </si>
  <si>
    <t>1426</t>
  </si>
  <si>
    <t>Nacaripa</t>
  </si>
  <si>
    <t>Chihuivo</t>
  </si>
  <si>
    <t>1434</t>
  </si>
  <si>
    <t>Apachoachi</t>
  </si>
  <si>
    <t>Sitagapachi</t>
  </si>
  <si>
    <t>Guagüichi</t>
  </si>
  <si>
    <t>1447</t>
  </si>
  <si>
    <t>1450</t>
  </si>
  <si>
    <t>Mesa de Sahuarare</t>
  </si>
  <si>
    <t>1451</t>
  </si>
  <si>
    <t>Mesa del Cebollín</t>
  </si>
  <si>
    <t>1461</t>
  </si>
  <si>
    <t>Siturachi</t>
  </si>
  <si>
    <t>1464</t>
  </si>
  <si>
    <t>Guararachi</t>
  </si>
  <si>
    <t>Nararachi</t>
  </si>
  <si>
    <t>Churirabo</t>
  </si>
  <si>
    <t>1475</t>
  </si>
  <si>
    <t>Capochi</t>
  </si>
  <si>
    <t>Cochirachi</t>
  </si>
  <si>
    <t>1483</t>
  </si>
  <si>
    <t>Rorichi</t>
  </si>
  <si>
    <t>Pareguachi</t>
  </si>
  <si>
    <t>Rouhirabo</t>
  </si>
  <si>
    <t>El Frijolar</t>
  </si>
  <si>
    <t>1490</t>
  </si>
  <si>
    <t>Timuchi</t>
  </si>
  <si>
    <t>1495</t>
  </si>
  <si>
    <t>Mochogue</t>
  </si>
  <si>
    <t>Cañarabo</t>
  </si>
  <si>
    <t>Guacharachi</t>
  </si>
  <si>
    <t>1503</t>
  </si>
  <si>
    <t>1504</t>
  </si>
  <si>
    <t>1505</t>
  </si>
  <si>
    <t>1506</t>
  </si>
  <si>
    <t>Gallabozarachi</t>
  </si>
  <si>
    <t>1507</t>
  </si>
  <si>
    <t>Rejachi</t>
  </si>
  <si>
    <t>Cayehuachi</t>
  </si>
  <si>
    <t>1512</t>
  </si>
  <si>
    <t>Cuchihuachi</t>
  </si>
  <si>
    <t>Huichachi</t>
  </si>
  <si>
    <t>1516</t>
  </si>
  <si>
    <t>1518</t>
  </si>
  <si>
    <t>Cirirachi</t>
  </si>
  <si>
    <t>Alamito</t>
  </si>
  <si>
    <t>Mesa de la Soledad</t>
  </si>
  <si>
    <t>1525</t>
  </si>
  <si>
    <t>Nepomuceno</t>
  </si>
  <si>
    <t>1528</t>
  </si>
  <si>
    <t>Ireachi</t>
  </si>
  <si>
    <t>1537</t>
  </si>
  <si>
    <t>Rancho las Norias</t>
  </si>
  <si>
    <t>1538</t>
  </si>
  <si>
    <t>1540</t>
  </si>
  <si>
    <t>1541</t>
  </si>
  <si>
    <t>1542</t>
  </si>
  <si>
    <t>1546</t>
  </si>
  <si>
    <t>Rihuinachi (Ribintare)</t>
  </si>
  <si>
    <t>1548</t>
  </si>
  <si>
    <t>Sinorare</t>
  </si>
  <si>
    <t>1551</t>
  </si>
  <si>
    <t>Nararachi (Arroyos Colorados)</t>
  </si>
  <si>
    <t>Repogueachi</t>
  </si>
  <si>
    <t>Roquichique</t>
  </si>
  <si>
    <t>Huirare (Huirabo)</t>
  </si>
  <si>
    <t>1558</t>
  </si>
  <si>
    <t>Orimoba</t>
  </si>
  <si>
    <t>1563</t>
  </si>
  <si>
    <t>Rosacachi</t>
  </si>
  <si>
    <t>1566</t>
  </si>
  <si>
    <t>Guichaborare</t>
  </si>
  <si>
    <t>1567</t>
  </si>
  <si>
    <t>1572</t>
  </si>
  <si>
    <t>1576</t>
  </si>
  <si>
    <t>El Puerto Blanco</t>
  </si>
  <si>
    <t>1577</t>
  </si>
  <si>
    <t>Rojomoba</t>
  </si>
  <si>
    <t>1582</t>
  </si>
  <si>
    <t>Huetebachi</t>
  </si>
  <si>
    <t>1583</t>
  </si>
  <si>
    <t>Rosabachi</t>
  </si>
  <si>
    <t>1587</t>
  </si>
  <si>
    <t>Bacherachi</t>
  </si>
  <si>
    <t>1588</t>
  </si>
  <si>
    <t>Perare</t>
  </si>
  <si>
    <t>1595</t>
  </si>
  <si>
    <t>Ranchería de la Laguna</t>
  </si>
  <si>
    <t>1597</t>
  </si>
  <si>
    <t>Rosanachi (Chihuahuita)</t>
  </si>
  <si>
    <t>1598</t>
  </si>
  <si>
    <t>Güetebachi</t>
  </si>
  <si>
    <t>1603</t>
  </si>
  <si>
    <t>Nabuchiqui</t>
  </si>
  <si>
    <t>1607</t>
  </si>
  <si>
    <t>Bajisochi (Bajichi)</t>
  </si>
  <si>
    <t>1613</t>
  </si>
  <si>
    <t>Guasave (Guasaivo)</t>
  </si>
  <si>
    <t>1615</t>
  </si>
  <si>
    <t>1616</t>
  </si>
  <si>
    <t>Las Guindas</t>
  </si>
  <si>
    <t>1623</t>
  </si>
  <si>
    <t>Rocoroachi</t>
  </si>
  <si>
    <t>1624</t>
  </si>
  <si>
    <t>Retosachi</t>
  </si>
  <si>
    <t>1625</t>
  </si>
  <si>
    <t>1628</t>
  </si>
  <si>
    <t>Napachi</t>
  </si>
  <si>
    <t>1632</t>
  </si>
  <si>
    <t>1634</t>
  </si>
  <si>
    <t>Aborirare (Guarirare)</t>
  </si>
  <si>
    <t>1636</t>
  </si>
  <si>
    <t>Sicurbe</t>
  </si>
  <si>
    <t>1637</t>
  </si>
  <si>
    <t>Huicheachi</t>
  </si>
  <si>
    <t>1639</t>
  </si>
  <si>
    <t>Rurachi</t>
  </si>
  <si>
    <t>1640</t>
  </si>
  <si>
    <t>1641</t>
  </si>
  <si>
    <t>1643</t>
  </si>
  <si>
    <t>Nagueachi</t>
  </si>
  <si>
    <t>1646</t>
  </si>
  <si>
    <t>Hueachi</t>
  </si>
  <si>
    <t>1647</t>
  </si>
  <si>
    <t>1650</t>
  </si>
  <si>
    <t>1652</t>
  </si>
  <si>
    <t>Reynarachi</t>
  </si>
  <si>
    <t>1653</t>
  </si>
  <si>
    <t>1654</t>
  </si>
  <si>
    <t>1660</t>
  </si>
  <si>
    <t>El Encinal</t>
  </si>
  <si>
    <t>1661</t>
  </si>
  <si>
    <t>1663</t>
  </si>
  <si>
    <t>Anamorso</t>
  </si>
  <si>
    <t>1671</t>
  </si>
  <si>
    <t>Chuirali</t>
  </si>
  <si>
    <t>1677</t>
  </si>
  <si>
    <t>Nusina</t>
  </si>
  <si>
    <t>1685</t>
  </si>
  <si>
    <t>Rerahuachi</t>
  </si>
  <si>
    <t>1687</t>
  </si>
  <si>
    <t>1690</t>
  </si>
  <si>
    <t>1696</t>
  </si>
  <si>
    <t>1697</t>
  </si>
  <si>
    <t>Huinoroachi</t>
  </si>
  <si>
    <t>1701</t>
  </si>
  <si>
    <t>Rancho Tecorichi</t>
  </si>
  <si>
    <t>1709</t>
  </si>
  <si>
    <t>1717</t>
  </si>
  <si>
    <t>Rosamachi</t>
  </si>
  <si>
    <t>1720</t>
  </si>
  <si>
    <t>1722</t>
  </si>
  <si>
    <t>Bajío del Tascatito</t>
  </si>
  <si>
    <t>1723</t>
  </si>
  <si>
    <t>Mesa de Basiaguare</t>
  </si>
  <si>
    <t>1728</t>
  </si>
  <si>
    <t>Barrio Escondido</t>
  </si>
  <si>
    <t>1730</t>
  </si>
  <si>
    <t>1733</t>
  </si>
  <si>
    <t>1740</t>
  </si>
  <si>
    <t>Remojiparachi</t>
  </si>
  <si>
    <t>1742</t>
  </si>
  <si>
    <t>1747</t>
  </si>
  <si>
    <t>1750</t>
  </si>
  <si>
    <t>Pahuichique</t>
  </si>
  <si>
    <t>1754</t>
  </si>
  <si>
    <t>Abore</t>
  </si>
  <si>
    <t>1755</t>
  </si>
  <si>
    <t>Acarichi</t>
  </si>
  <si>
    <t>1756</t>
  </si>
  <si>
    <t>1757</t>
  </si>
  <si>
    <t>1881</t>
  </si>
  <si>
    <t>1888</t>
  </si>
  <si>
    <t>1895</t>
  </si>
  <si>
    <t>1897</t>
  </si>
  <si>
    <t>Guague</t>
  </si>
  <si>
    <t>1900</t>
  </si>
  <si>
    <t>Marago</t>
  </si>
  <si>
    <t>1903</t>
  </si>
  <si>
    <t>1904</t>
  </si>
  <si>
    <t>Rocobeachi</t>
  </si>
  <si>
    <t>1908</t>
  </si>
  <si>
    <t>Babuse</t>
  </si>
  <si>
    <t>1909</t>
  </si>
  <si>
    <t>1914</t>
  </si>
  <si>
    <t>1924</t>
  </si>
  <si>
    <t>Huasarorare</t>
  </si>
  <si>
    <t>1933</t>
  </si>
  <si>
    <t>Rojogochi</t>
  </si>
  <si>
    <t>1935</t>
  </si>
  <si>
    <t>Rojosarare</t>
  </si>
  <si>
    <t>1936</t>
  </si>
  <si>
    <t>1938</t>
  </si>
  <si>
    <t>Sitanapuchi</t>
  </si>
  <si>
    <t>1939</t>
  </si>
  <si>
    <t>1940</t>
  </si>
  <si>
    <t>1941</t>
  </si>
  <si>
    <t>1942</t>
  </si>
  <si>
    <t>Barahuarachi</t>
  </si>
  <si>
    <t>1950</t>
  </si>
  <si>
    <t>1959</t>
  </si>
  <si>
    <t>Higuarare</t>
  </si>
  <si>
    <t>1960</t>
  </si>
  <si>
    <t>Koyachi</t>
  </si>
  <si>
    <t>1962</t>
  </si>
  <si>
    <t>Muracharachi</t>
  </si>
  <si>
    <t>1964</t>
  </si>
  <si>
    <t>Mesa de Parehuachi</t>
  </si>
  <si>
    <t>1966</t>
  </si>
  <si>
    <t>1968</t>
  </si>
  <si>
    <t>Rorogachi</t>
  </si>
  <si>
    <t>1970</t>
  </si>
  <si>
    <t>1973</t>
  </si>
  <si>
    <t>Simuchichi</t>
  </si>
  <si>
    <t>1974</t>
  </si>
  <si>
    <t>Sonorachi</t>
  </si>
  <si>
    <t>1975</t>
  </si>
  <si>
    <t>Tegomachi</t>
  </si>
  <si>
    <t>1976</t>
  </si>
  <si>
    <t>Ureachi</t>
  </si>
  <si>
    <t>1977</t>
  </si>
  <si>
    <t>Venatachi</t>
  </si>
  <si>
    <t>1980</t>
  </si>
  <si>
    <t>1981</t>
  </si>
  <si>
    <t>1987</t>
  </si>
  <si>
    <t>Barranquita</t>
  </si>
  <si>
    <t>1989</t>
  </si>
  <si>
    <t>1990</t>
  </si>
  <si>
    <t>Cariceachi</t>
  </si>
  <si>
    <t>1991</t>
  </si>
  <si>
    <t>El Encino (Napisoachi)</t>
  </si>
  <si>
    <t>1994</t>
  </si>
  <si>
    <t>1995</t>
  </si>
  <si>
    <t>Recobata</t>
  </si>
  <si>
    <t>1996</t>
  </si>
  <si>
    <t>1998</t>
  </si>
  <si>
    <t>Aparichi (La Tinaja)</t>
  </si>
  <si>
    <t>2001</t>
  </si>
  <si>
    <t>2004</t>
  </si>
  <si>
    <t>2006</t>
  </si>
  <si>
    <t>Loma Alta</t>
  </si>
  <si>
    <t>2008</t>
  </si>
  <si>
    <t>2009</t>
  </si>
  <si>
    <t>2011</t>
  </si>
  <si>
    <t>Ratarachi</t>
  </si>
  <si>
    <t>2013</t>
  </si>
  <si>
    <t>2019</t>
  </si>
  <si>
    <t>2031</t>
  </si>
  <si>
    <t>2033</t>
  </si>
  <si>
    <t>2034</t>
  </si>
  <si>
    <t>2035</t>
  </si>
  <si>
    <t>2036</t>
  </si>
  <si>
    <t>Chocolate</t>
  </si>
  <si>
    <t>2037</t>
  </si>
  <si>
    <t>Laja Blanca</t>
  </si>
  <si>
    <t>2039</t>
  </si>
  <si>
    <t>2041</t>
  </si>
  <si>
    <t>Mesa de Tónachi</t>
  </si>
  <si>
    <t>2042</t>
  </si>
  <si>
    <t>Rocoachi</t>
  </si>
  <si>
    <t>2043</t>
  </si>
  <si>
    <t>2044</t>
  </si>
  <si>
    <t>Saguarare</t>
  </si>
  <si>
    <t>2045</t>
  </si>
  <si>
    <t>Salto Grande</t>
  </si>
  <si>
    <t>2046</t>
  </si>
  <si>
    <t>2047</t>
  </si>
  <si>
    <t>Sibarachi</t>
  </si>
  <si>
    <t>2049</t>
  </si>
  <si>
    <t>La Zorra</t>
  </si>
  <si>
    <t>2051</t>
  </si>
  <si>
    <t>2052</t>
  </si>
  <si>
    <t>La Laguna de Rocheachi</t>
  </si>
  <si>
    <t>2053</t>
  </si>
  <si>
    <t>2054</t>
  </si>
  <si>
    <t>Rocharachi</t>
  </si>
  <si>
    <t>2057</t>
  </si>
  <si>
    <t>San Buenaventura (El Manzanito)</t>
  </si>
  <si>
    <t>2059</t>
  </si>
  <si>
    <t>2060</t>
  </si>
  <si>
    <t>2062</t>
  </si>
  <si>
    <t>Río Caporachi</t>
  </si>
  <si>
    <t>2063</t>
  </si>
  <si>
    <t>Roneachi</t>
  </si>
  <si>
    <t>2067</t>
  </si>
  <si>
    <t>2069</t>
  </si>
  <si>
    <t>Riquirachi</t>
  </si>
  <si>
    <t>2074</t>
  </si>
  <si>
    <t>Sepotachi</t>
  </si>
  <si>
    <t>2075</t>
  </si>
  <si>
    <t>Tecorichito</t>
  </si>
  <si>
    <t>2078</t>
  </si>
  <si>
    <t>Chipora</t>
  </si>
  <si>
    <t>2081</t>
  </si>
  <si>
    <t>Maquirichi</t>
  </si>
  <si>
    <t>2082</t>
  </si>
  <si>
    <t>2085</t>
  </si>
  <si>
    <t>Repechi</t>
  </si>
  <si>
    <t>2086</t>
  </si>
  <si>
    <t>Repohue</t>
  </si>
  <si>
    <t>2089</t>
  </si>
  <si>
    <t>2092</t>
  </si>
  <si>
    <t>2100</t>
  </si>
  <si>
    <t>Cumbres de Buenavista</t>
  </si>
  <si>
    <t>2101</t>
  </si>
  <si>
    <t>2102</t>
  </si>
  <si>
    <t>2106</t>
  </si>
  <si>
    <t>Aguajito</t>
  </si>
  <si>
    <t>2108</t>
  </si>
  <si>
    <t>2109</t>
  </si>
  <si>
    <t>2111</t>
  </si>
  <si>
    <t>Mesa del Barro</t>
  </si>
  <si>
    <t>2112</t>
  </si>
  <si>
    <t>2118</t>
  </si>
  <si>
    <t>Puerto Moba</t>
  </si>
  <si>
    <t>2120</t>
  </si>
  <si>
    <t>2123</t>
  </si>
  <si>
    <t>Los Ancones</t>
  </si>
  <si>
    <t>2125</t>
  </si>
  <si>
    <t>2128</t>
  </si>
  <si>
    <t>Maserohui</t>
  </si>
  <si>
    <t>2132</t>
  </si>
  <si>
    <t>Puerto Amarillo</t>
  </si>
  <si>
    <t>2134</t>
  </si>
  <si>
    <t>Las Sardinas</t>
  </si>
  <si>
    <t>2136</t>
  </si>
  <si>
    <t>El Tascatito</t>
  </si>
  <si>
    <t>2142</t>
  </si>
  <si>
    <t>2143</t>
  </si>
  <si>
    <t>2145</t>
  </si>
  <si>
    <t>2147</t>
  </si>
  <si>
    <t>Rosajarare</t>
  </si>
  <si>
    <t>2150</t>
  </si>
  <si>
    <t>2154</t>
  </si>
  <si>
    <t>2156</t>
  </si>
  <si>
    <t>2160</t>
  </si>
  <si>
    <t>La Mesita de Guachochi</t>
  </si>
  <si>
    <t>2161</t>
  </si>
  <si>
    <t>Ranchería Ochocachi</t>
  </si>
  <si>
    <t>2162</t>
  </si>
  <si>
    <t>2163</t>
  </si>
  <si>
    <t>El Río</t>
  </si>
  <si>
    <t>2165</t>
  </si>
  <si>
    <t>2167</t>
  </si>
  <si>
    <t>Sepochi</t>
  </si>
  <si>
    <t>2177</t>
  </si>
  <si>
    <t>Chicarabo</t>
  </si>
  <si>
    <t>2192</t>
  </si>
  <si>
    <t>Risiochi</t>
  </si>
  <si>
    <t>2193</t>
  </si>
  <si>
    <t>Huetosachi</t>
  </si>
  <si>
    <t>2194</t>
  </si>
  <si>
    <t>Mesa de Ecarabo</t>
  </si>
  <si>
    <t>2201</t>
  </si>
  <si>
    <t>2204</t>
  </si>
  <si>
    <t>Corare</t>
  </si>
  <si>
    <t>2208</t>
  </si>
  <si>
    <t>Hurichique</t>
  </si>
  <si>
    <t>2210</t>
  </si>
  <si>
    <t>Paraje de Saguaroachi</t>
  </si>
  <si>
    <t>2234</t>
  </si>
  <si>
    <t>Hurare</t>
  </si>
  <si>
    <t>2237</t>
  </si>
  <si>
    <t>Ocheachi</t>
  </si>
  <si>
    <t>2238</t>
  </si>
  <si>
    <t>2240</t>
  </si>
  <si>
    <t>Sahuarare</t>
  </si>
  <si>
    <t>2249</t>
  </si>
  <si>
    <t>Chuhachi</t>
  </si>
  <si>
    <t>2254</t>
  </si>
  <si>
    <t>2261</t>
  </si>
  <si>
    <t>Masantare</t>
  </si>
  <si>
    <t>2264</t>
  </si>
  <si>
    <t>Rechuchiqui</t>
  </si>
  <si>
    <t>2267</t>
  </si>
  <si>
    <t>Harabo</t>
  </si>
  <si>
    <t>2279</t>
  </si>
  <si>
    <t>Cumbre de San Ignacio</t>
  </si>
  <si>
    <t>2280</t>
  </si>
  <si>
    <t>Pie de la Cuesta</t>
  </si>
  <si>
    <t>2281</t>
  </si>
  <si>
    <t>Saguarichi de Abajo</t>
  </si>
  <si>
    <t>2286</t>
  </si>
  <si>
    <t>Las Marijuntas</t>
  </si>
  <si>
    <t>2296</t>
  </si>
  <si>
    <t>Umogachi</t>
  </si>
  <si>
    <t>2299</t>
  </si>
  <si>
    <t>Ayogachi</t>
  </si>
  <si>
    <t>2301</t>
  </si>
  <si>
    <t>Basiaguarachi</t>
  </si>
  <si>
    <t>2304</t>
  </si>
  <si>
    <t>Pino Gordo</t>
  </si>
  <si>
    <t>2306</t>
  </si>
  <si>
    <t>Mesa del Manzano [Aserradero]</t>
  </si>
  <si>
    <t>2310</t>
  </si>
  <si>
    <t>Güiranapochi</t>
  </si>
  <si>
    <t>2311</t>
  </si>
  <si>
    <t>2316</t>
  </si>
  <si>
    <t>Moriz</t>
  </si>
  <si>
    <t>2318</t>
  </si>
  <si>
    <t>Pamachi</t>
  </si>
  <si>
    <t>2319</t>
  </si>
  <si>
    <t>Ranigochi</t>
  </si>
  <si>
    <t>2320</t>
  </si>
  <si>
    <t>2323</t>
  </si>
  <si>
    <t>Ripigayna</t>
  </si>
  <si>
    <t>2324</t>
  </si>
  <si>
    <t>2325</t>
  </si>
  <si>
    <t>2327</t>
  </si>
  <si>
    <t>2329</t>
  </si>
  <si>
    <t>Sicurabo</t>
  </si>
  <si>
    <t>2330</t>
  </si>
  <si>
    <t>2334</t>
  </si>
  <si>
    <t>Aquigochi</t>
  </si>
  <si>
    <t>2338</t>
  </si>
  <si>
    <t>Corareachi</t>
  </si>
  <si>
    <t>2339</t>
  </si>
  <si>
    <t>Cutemachi</t>
  </si>
  <si>
    <t>2342</t>
  </si>
  <si>
    <t>Bicuechi</t>
  </si>
  <si>
    <t>2344</t>
  </si>
  <si>
    <t>Molirabo</t>
  </si>
  <si>
    <t>2347</t>
  </si>
  <si>
    <t>2350</t>
  </si>
  <si>
    <t>2351</t>
  </si>
  <si>
    <t>Rumigarachi</t>
  </si>
  <si>
    <t>2353</t>
  </si>
  <si>
    <t>Basiquirachi</t>
  </si>
  <si>
    <t>2359</t>
  </si>
  <si>
    <t>2360</t>
  </si>
  <si>
    <t>Huichurachi</t>
  </si>
  <si>
    <t>2362</t>
  </si>
  <si>
    <t>2364</t>
  </si>
  <si>
    <t>Pallenachi</t>
  </si>
  <si>
    <t>2365</t>
  </si>
  <si>
    <t>Recanuachi</t>
  </si>
  <si>
    <t>2368</t>
  </si>
  <si>
    <t>2370</t>
  </si>
  <si>
    <t>2372</t>
  </si>
  <si>
    <t>2374</t>
  </si>
  <si>
    <t>2375</t>
  </si>
  <si>
    <t>Huipinapachi</t>
  </si>
  <si>
    <t>2376</t>
  </si>
  <si>
    <t>2377</t>
  </si>
  <si>
    <t>2379</t>
  </si>
  <si>
    <t>2380</t>
  </si>
  <si>
    <t>2382</t>
  </si>
  <si>
    <t>Cochipachi</t>
  </si>
  <si>
    <t>2387</t>
  </si>
  <si>
    <t>Aborare</t>
  </si>
  <si>
    <t>2388</t>
  </si>
  <si>
    <t>2391</t>
  </si>
  <si>
    <t>Agua Junta</t>
  </si>
  <si>
    <t>2394</t>
  </si>
  <si>
    <t>2396</t>
  </si>
  <si>
    <t>2397</t>
  </si>
  <si>
    <t>2398</t>
  </si>
  <si>
    <t>2399</t>
  </si>
  <si>
    <t>Ahuarare</t>
  </si>
  <si>
    <t>2401</t>
  </si>
  <si>
    <t>2404</t>
  </si>
  <si>
    <t>Aniloachi (Lochachi)</t>
  </si>
  <si>
    <t>2405</t>
  </si>
  <si>
    <t>2408</t>
  </si>
  <si>
    <t>2409</t>
  </si>
  <si>
    <t>2410</t>
  </si>
  <si>
    <t>Arroyo Casas Quemadas</t>
  </si>
  <si>
    <t>2412</t>
  </si>
  <si>
    <t>Arroyo de Gualayna</t>
  </si>
  <si>
    <t>2415</t>
  </si>
  <si>
    <t>Arroyo Pichicuate</t>
  </si>
  <si>
    <t>2416</t>
  </si>
  <si>
    <t>El Arroyo (Gomichi)</t>
  </si>
  <si>
    <t>2417</t>
  </si>
  <si>
    <t>Tucheachi [Aserradero]</t>
  </si>
  <si>
    <t>2418</t>
  </si>
  <si>
    <t>Babuireachi</t>
  </si>
  <si>
    <t>2419</t>
  </si>
  <si>
    <t>2420</t>
  </si>
  <si>
    <t>2422</t>
  </si>
  <si>
    <t>2423</t>
  </si>
  <si>
    <t>Bajío de los Negros</t>
  </si>
  <si>
    <t>2424</t>
  </si>
  <si>
    <t>2425</t>
  </si>
  <si>
    <t>El Bajío (Basigochito)</t>
  </si>
  <si>
    <t>2426</t>
  </si>
  <si>
    <t>2429</t>
  </si>
  <si>
    <t>2431</t>
  </si>
  <si>
    <t>2432</t>
  </si>
  <si>
    <t>2433</t>
  </si>
  <si>
    <t>2434</t>
  </si>
  <si>
    <t>2435</t>
  </si>
  <si>
    <t>2437</t>
  </si>
  <si>
    <t>2442</t>
  </si>
  <si>
    <t>Bautirachi</t>
  </si>
  <si>
    <t>2443</t>
  </si>
  <si>
    <t>Bechore</t>
  </si>
  <si>
    <t>2447</t>
  </si>
  <si>
    <t>2448</t>
  </si>
  <si>
    <t>2450</t>
  </si>
  <si>
    <t>2451</t>
  </si>
  <si>
    <t>2452</t>
  </si>
  <si>
    <t>2454</t>
  </si>
  <si>
    <t>Borinapuchi</t>
  </si>
  <si>
    <t>2457</t>
  </si>
  <si>
    <t>Cabecera Casas Quemadas (Santa Eugenia)</t>
  </si>
  <si>
    <t>2464</t>
  </si>
  <si>
    <t>Carretera a Aboreachi</t>
  </si>
  <si>
    <t>2466</t>
  </si>
  <si>
    <t>Casa Redonda</t>
  </si>
  <si>
    <t>2467</t>
  </si>
  <si>
    <t>2470</t>
  </si>
  <si>
    <t>Chaneachi</t>
  </si>
  <si>
    <t>2471</t>
  </si>
  <si>
    <t>Chichimochi</t>
  </si>
  <si>
    <t>2473</t>
  </si>
  <si>
    <t>2475</t>
  </si>
  <si>
    <t>2478</t>
  </si>
  <si>
    <t>El Chocolatito</t>
  </si>
  <si>
    <t>2479</t>
  </si>
  <si>
    <t>2481</t>
  </si>
  <si>
    <t>Chuiachi</t>
  </si>
  <si>
    <t>2482</t>
  </si>
  <si>
    <t>Churichi</t>
  </si>
  <si>
    <t>2483</t>
  </si>
  <si>
    <t>Chutanachi</t>
  </si>
  <si>
    <t>2484</t>
  </si>
  <si>
    <t>2489</t>
  </si>
  <si>
    <t>2491</t>
  </si>
  <si>
    <t>2493</t>
  </si>
  <si>
    <t>Comichi</t>
  </si>
  <si>
    <t>2494</t>
  </si>
  <si>
    <t>2499</t>
  </si>
  <si>
    <t>2502</t>
  </si>
  <si>
    <t>Cosohuirachi</t>
  </si>
  <si>
    <t>2504</t>
  </si>
  <si>
    <t>Cuerno de Venado (Cumbre de Gualayna)</t>
  </si>
  <si>
    <t>2505</t>
  </si>
  <si>
    <t>Cuesta Blanca</t>
  </si>
  <si>
    <t>2507</t>
  </si>
  <si>
    <t>Cuhuiro</t>
  </si>
  <si>
    <t>2508</t>
  </si>
  <si>
    <t>Cuitemochi</t>
  </si>
  <si>
    <t>2509</t>
  </si>
  <si>
    <t>Cumbre de Cosimpa (Chuachi)</t>
  </si>
  <si>
    <t>2511</t>
  </si>
  <si>
    <t>Cumbre de Río Verde</t>
  </si>
  <si>
    <t>2512</t>
  </si>
  <si>
    <t>2516</t>
  </si>
  <si>
    <t>Cusarorare</t>
  </si>
  <si>
    <t>2517</t>
  </si>
  <si>
    <t>Cutechi</t>
  </si>
  <si>
    <t>2521</t>
  </si>
  <si>
    <t>2522</t>
  </si>
  <si>
    <t>El Gentil</t>
  </si>
  <si>
    <t>2524</t>
  </si>
  <si>
    <t>Guajitare</t>
  </si>
  <si>
    <t>2526</t>
  </si>
  <si>
    <t>Guasirerachi</t>
  </si>
  <si>
    <t>2534</t>
  </si>
  <si>
    <t>2535</t>
  </si>
  <si>
    <t>Los Hormigueros</t>
  </si>
  <si>
    <t>2536</t>
  </si>
  <si>
    <t>Los Hornitos</t>
  </si>
  <si>
    <t>2537</t>
  </si>
  <si>
    <t>Huaguitare</t>
  </si>
  <si>
    <t>2539</t>
  </si>
  <si>
    <t>2541</t>
  </si>
  <si>
    <t>2543</t>
  </si>
  <si>
    <t>2545</t>
  </si>
  <si>
    <t>2552</t>
  </si>
  <si>
    <t>Huirirasi</t>
  </si>
  <si>
    <t>2554</t>
  </si>
  <si>
    <t>2557</t>
  </si>
  <si>
    <t>2560</t>
  </si>
  <si>
    <t>Huiyorare</t>
  </si>
  <si>
    <t>2565</t>
  </si>
  <si>
    <t>La Joyita de Norogachi</t>
  </si>
  <si>
    <t>2570</t>
  </si>
  <si>
    <t>La Lajita Fracción de Cerro Grande</t>
  </si>
  <si>
    <t>2572</t>
  </si>
  <si>
    <t>Llanito del Venado</t>
  </si>
  <si>
    <t>2573</t>
  </si>
  <si>
    <t>La Loma del Encinal</t>
  </si>
  <si>
    <t>2575</t>
  </si>
  <si>
    <t>2576</t>
  </si>
  <si>
    <t>La Luna</t>
  </si>
  <si>
    <t>2581</t>
  </si>
  <si>
    <t>2582</t>
  </si>
  <si>
    <t>2584</t>
  </si>
  <si>
    <t>2585</t>
  </si>
  <si>
    <t>2587</t>
  </si>
  <si>
    <t>2588</t>
  </si>
  <si>
    <t>2590</t>
  </si>
  <si>
    <t>2591</t>
  </si>
  <si>
    <t>Mesa de Bamoachi</t>
  </si>
  <si>
    <t>2594</t>
  </si>
  <si>
    <t>Mesa de Huiyorare</t>
  </si>
  <si>
    <t>2596</t>
  </si>
  <si>
    <t>La Mesa de los Charcos</t>
  </si>
  <si>
    <t>2597</t>
  </si>
  <si>
    <t>Mesa de los Surcos</t>
  </si>
  <si>
    <t>2598</t>
  </si>
  <si>
    <t>Mesa de Nacabeachi</t>
  </si>
  <si>
    <t>2599</t>
  </si>
  <si>
    <t>2601</t>
  </si>
  <si>
    <t>2603</t>
  </si>
  <si>
    <t>2605</t>
  </si>
  <si>
    <t>2606</t>
  </si>
  <si>
    <t>Mochogueachi</t>
  </si>
  <si>
    <t>2607</t>
  </si>
  <si>
    <t>Mohorachi</t>
  </si>
  <si>
    <t>2609</t>
  </si>
  <si>
    <t>2610</t>
  </si>
  <si>
    <t>Motosatavo</t>
  </si>
  <si>
    <t>2614</t>
  </si>
  <si>
    <t>2617</t>
  </si>
  <si>
    <t>2629</t>
  </si>
  <si>
    <t>2634</t>
  </si>
  <si>
    <t>Cieneguitas (Ocorare)</t>
  </si>
  <si>
    <t>2635</t>
  </si>
  <si>
    <t>2636</t>
  </si>
  <si>
    <t>2637</t>
  </si>
  <si>
    <t>2641</t>
  </si>
  <si>
    <t>Pachuchi</t>
  </si>
  <si>
    <t>2643</t>
  </si>
  <si>
    <t>Páramo</t>
  </si>
  <si>
    <t>2644</t>
  </si>
  <si>
    <t>2647</t>
  </si>
  <si>
    <t>2651</t>
  </si>
  <si>
    <t>Piedra Pinta</t>
  </si>
  <si>
    <t>2652</t>
  </si>
  <si>
    <t>Pompachi</t>
  </si>
  <si>
    <t>2658</t>
  </si>
  <si>
    <t>Puerto del Bichi</t>
  </si>
  <si>
    <t>2659</t>
  </si>
  <si>
    <t>2660</t>
  </si>
  <si>
    <t>2666</t>
  </si>
  <si>
    <t>Ramucheachi</t>
  </si>
  <si>
    <t>2667</t>
  </si>
  <si>
    <t>Ranacherachi</t>
  </si>
  <si>
    <t>2668</t>
  </si>
  <si>
    <t>Ranchería Baboreachi</t>
  </si>
  <si>
    <t>2669</t>
  </si>
  <si>
    <t>Ranchería Cororeachi</t>
  </si>
  <si>
    <t>2673</t>
  </si>
  <si>
    <t>Rancho Ocorabo</t>
  </si>
  <si>
    <t>2676</t>
  </si>
  <si>
    <t>2681</t>
  </si>
  <si>
    <t>2686</t>
  </si>
  <si>
    <t>2688</t>
  </si>
  <si>
    <t>2690</t>
  </si>
  <si>
    <t>Renechachi</t>
  </si>
  <si>
    <t>2692</t>
  </si>
  <si>
    <t>Reperachi</t>
  </si>
  <si>
    <t>2693</t>
  </si>
  <si>
    <t>Repogatare</t>
  </si>
  <si>
    <t>2694</t>
  </si>
  <si>
    <t>Repunachi</t>
  </si>
  <si>
    <t>2696</t>
  </si>
  <si>
    <t>Resuchi</t>
  </si>
  <si>
    <t>2699</t>
  </si>
  <si>
    <t>Richanachi</t>
  </si>
  <si>
    <t>2700</t>
  </si>
  <si>
    <t>Richuyna</t>
  </si>
  <si>
    <t>2701</t>
  </si>
  <si>
    <t>Ricubitare</t>
  </si>
  <si>
    <t>2702</t>
  </si>
  <si>
    <t>Rimichurachi (Las Cabañas)</t>
  </si>
  <si>
    <t>2703</t>
  </si>
  <si>
    <t>2707</t>
  </si>
  <si>
    <t>Rocaros</t>
  </si>
  <si>
    <t>2708</t>
  </si>
  <si>
    <t>2713</t>
  </si>
  <si>
    <t>2714</t>
  </si>
  <si>
    <t>2715</t>
  </si>
  <si>
    <t>2716</t>
  </si>
  <si>
    <t>Rojarare (El Encinal)</t>
  </si>
  <si>
    <t>2717</t>
  </si>
  <si>
    <t>2719</t>
  </si>
  <si>
    <t>2720</t>
  </si>
  <si>
    <t>Ronachique</t>
  </si>
  <si>
    <t>2722</t>
  </si>
  <si>
    <t>2724</t>
  </si>
  <si>
    <t>2727</t>
  </si>
  <si>
    <t>Ruchebo</t>
  </si>
  <si>
    <t>2728</t>
  </si>
  <si>
    <t>Rumichi</t>
  </si>
  <si>
    <t>2733</t>
  </si>
  <si>
    <t>2734</t>
  </si>
  <si>
    <t>2736</t>
  </si>
  <si>
    <t>San Francisco (Bajío San Francisco)</t>
  </si>
  <si>
    <t>2737</t>
  </si>
  <si>
    <t>2738</t>
  </si>
  <si>
    <t>2739</t>
  </si>
  <si>
    <t>2740</t>
  </si>
  <si>
    <t>Santa Ana (El Táscate)</t>
  </si>
  <si>
    <t>2741</t>
  </si>
  <si>
    <t>Saquirachi</t>
  </si>
  <si>
    <t>2742</t>
  </si>
  <si>
    <t>2743</t>
  </si>
  <si>
    <t>2744</t>
  </si>
  <si>
    <t>Arbolitos</t>
  </si>
  <si>
    <t>2745</t>
  </si>
  <si>
    <t>2747</t>
  </si>
  <si>
    <t>Mesa de Napuchi</t>
  </si>
  <si>
    <t>2749</t>
  </si>
  <si>
    <t>Sicuachi</t>
  </si>
  <si>
    <t>2756</t>
  </si>
  <si>
    <t>2757</t>
  </si>
  <si>
    <t>2765</t>
  </si>
  <si>
    <t>2766</t>
  </si>
  <si>
    <t>Sorarare</t>
  </si>
  <si>
    <t>2768</t>
  </si>
  <si>
    <t>Sugurachi</t>
  </si>
  <si>
    <t>2773</t>
  </si>
  <si>
    <t>2774</t>
  </si>
  <si>
    <t>2776</t>
  </si>
  <si>
    <t>El Tenampa</t>
  </si>
  <si>
    <t>2778</t>
  </si>
  <si>
    <t>Tepozanes</t>
  </si>
  <si>
    <t>2780</t>
  </si>
  <si>
    <t>2781</t>
  </si>
  <si>
    <t>2782</t>
  </si>
  <si>
    <t>2783</t>
  </si>
  <si>
    <t>2790</t>
  </si>
  <si>
    <t>2793</t>
  </si>
  <si>
    <t>2794</t>
  </si>
  <si>
    <t>Yeponase</t>
  </si>
  <si>
    <t>2795</t>
  </si>
  <si>
    <t>2797</t>
  </si>
  <si>
    <t>El Orégano</t>
  </si>
  <si>
    <t>2799</t>
  </si>
  <si>
    <t>2800</t>
  </si>
  <si>
    <t>2801</t>
  </si>
  <si>
    <t>2802</t>
  </si>
  <si>
    <t>2804</t>
  </si>
  <si>
    <t>2805</t>
  </si>
  <si>
    <t>Arroyo de la Cebadilla</t>
  </si>
  <si>
    <t>2806</t>
  </si>
  <si>
    <t>2807</t>
  </si>
  <si>
    <t>Arroyo del Pajarito</t>
  </si>
  <si>
    <t>2808</t>
  </si>
  <si>
    <t>Baguerare</t>
  </si>
  <si>
    <t>2809</t>
  </si>
  <si>
    <t>Betebachi</t>
  </si>
  <si>
    <t>2813</t>
  </si>
  <si>
    <t>Cumbre de los Aguajitos</t>
  </si>
  <si>
    <t>2814</t>
  </si>
  <si>
    <t>Cumbre del Manzano</t>
  </si>
  <si>
    <t>2815</t>
  </si>
  <si>
    <t>Cumbres del Río Verde</t>
  </si>
  <si>
    <t>2816</t>
  </si>
  <si>
    <t>2817</t>
  </si>
  <si>
    <t>Güisarochi</t>
  </si>
  <si>
    <t>2818</t>
  </si>
  <si>
    <t>Huararare</t>
  </si>
  <si>
    <t>2819</t>
  </si>
  <si>
    <t>Huilarabo</t>
  </si>
  <si>
    <t>2821</t>
  </si>
  <si>
    <t>2822</t>
  </si>
  <si>
    <t>2823</t>
  </si>
  <si>
    <t>2824</t>
  </si>
  <si>
    <t>Paguinarachi</t>
  </si>
  <si>
    <t>2825</t>
  </si>
  <si>
    <t>2826</t>
  </si>
  <si>
    <t>El Papigochi</t>
  </si>
  <si>
    <t>2827</t>
  </si>
  <si>
    <t>Nachachi</t>
  </si>
  <si>
    <t>2828</t>
  </si>
  <si>
    <t>2829</t>
  </si>
  <si>
    <t>2831</t>
  </si>
  <si>
    <t>2832</t>
  </si>
  <si>
    <t>2833</t>
  </si>
  <si>
    <t>2834</t>
  </si>
  <si>
    <t>Recobichi</t>
  </si>
  <si>
    <t>2835</t>
  </si>
  <si>
    <t>2836</t>
  </si>
  <si>
    <t>2837</t>
  </si>
  <si>
    <t>2838</t>
  </si>
  <si>
    <t>Reroachi</t>
  </si>
  <si>
    <t>2840</t>
  </si>
  <si>
    <t>Romochoachi</t>
  </si>
  <si>
    <t>2846</t>
  </si>
  <si>
    <t>2849</t>
  </si>
  <si>
    <t>Bacarare</t>
  </si>
  <si>
    <t>2850</t>
  </si>
  <si>
    <t>Chuirare</t>
  </si>
  <si>
    <t>2851</t>
  </si>
  <si>
    <t>2852</t>
  </si>
  <si>
    <t>Rolubo</t>
  </si>
  <si>
    <t>2853</t>
  </si>
  <si>
    <t>3001</t>
  </si>
  <si>
    <t>Sayabochi</t>
  </si>
  <si>
    <t>3002</t>
  </si>
  <si>
    <t>Remochique (Paraje)</t>
  </si>
  <si>
    <t>3003</t>
  </si>
  <si>
    <t>Nahueachi</t>
  </si>
  <si>
    <t>3004</t>
  </si>
  <si>
    <t>3006</t>
  </si>
  <si>
    <t>3007</t>
  </si>
  <si>
    <t>3009</t>
  </si>
  <si>
    <t>3011</t>
  </si>
  <si>
    <t>Murirachi</t>
  </si>
  <si>
    <t>3012</t>
  </si>
  <si>
    <t>3013</t>
  </si>
  <si>
    <t>Sellorachi</t>
  </si>
  <si>
    <t>3015</t>
  </si>
  <si>
    <t>3016</t>
  </si>
  <si>
    <t>Aborichi</t>
  </si>
  <si>
    <t>3017</t>
  </si>
  <si>
    <t>Arareco</t>
  </si>
  <si>
    <t>3018</t>
  </si>
  <si>
    <t>3021</t>
  </si>
  <si>
    <t>3022</t>
  </si>
  <si>
    <t>Borachique</t>
  </si>
  <si>
    <t>3023</t>
  </si>
  <si>
    <t>Sarichique</t>
  </si>
  <si>
    <t>3029</t>
  </si>
  <si>
    <t>3032</t>
  </si>
  <si>
    <t>3034</t>
  </si>
  <si>
    <t>Baheachi</t>
  </si>
  <si>
    <t>3035</t>
  </si>
  <si>
    <t>Olirare (Timichi)</t>
  </si>
  <si>
    <t>3036</t>
  </si>
  <si>
    <t>3038</t>
  </si>
  <si>
    <t>Rosaguarachi</t>
  </si>
  <si>
    <t>3039</t>
  </si>
  <si>
    <t>Riconchi</t>
  </si>
  <si>
    <t>3040</t>
  </si>
  <si>
    <t>3041</t>
  </si>
  <si>
    <t>3042</t>
  </si>
  <si>
    <t>3043</t>
  </si>
  <si>
    <t>Remochique</t>
  </si>
  <si>
    <t>3049</t>
  </si>
  <si>
    <t>Kocheachi</t>
  </si>
  <si>
    <t>3050</t>
  </si>
  <si>
    <t>Pallecuchi</t>
  </si>
  <si>
    <t>3051</t>
  </si>
  <si>
    <t>Mesa de Bacochi</t>
  </si>
  <si>
    <t>3052</t>
  </si>
  <si>
    <t>3053</t>
  </si>
  <si>
    <t>Chamochi</t>
  </si>
  <si>
    <t>3054</t>
  </si>
  <si>
    <t>3057</t>
  </si>
  <si>
    <t>Ricurachi</t>
  </si>
  <si>
    <t>3059</t>
  </si>
  <si>
    <t>Baciarabo</t>
  </si>
  <si>
    <t>3060</t>
  </si>
  <si>
    <t>Caporachi</t>
  </si>
  <si>
    <t>3061</t>
  </si>
  <si>
    <t>Usabachi</t>
  </si>
  <si>
    <t>3062</t>
  </si>
  <si>
    <t>Güillamachi</t>
  </si>
  <si>
    <t>3063</t>
  </si>
  <si>
    <t>3064</t>
  </si>
  <si>
    <t>Cuisimachi</t>
  </si>
  <si>
    <t>3065</t>
  </si>
  <si>
    <t>Raborachi</t>
  </si>
  <si>
    <t>3066</t>
  </si>
  <si>
    <t>3067</t>
  </si>
  <si>
    <t>3068</t>
  </si>
  <si>
    <t>3072</t>
  </si>
  <si>
    <t>3073</t>
  </si>
  <si>
    <t>3077</t>
  </si>
  <si>
    <t>Boquimona</t>
  </si>
  <si>
    <t>3079</t>
  </si>
  <si>
    <t>La Mesa del Partidero</t>
  </si>
  <si>
    <t>3080</t>
  </si>
  <si>
    <t>Nahuirachi</t>
  </si>
  <si>
    <t>3082</t>
  </si>
  <si>
    <t>El Puente de Bajichi</t>
  </si>
  <si>
    <t>3087</t>
  </si>
  <si>
    <t>3089</t>
  </si>
  <si>
    <t>3091</t>
  </si>
  <si>
    <t>Saweachi</t>
  </si>
  <si>
    <t>3092</t>
  </si>
  <si>
    <t>Mesa de Naruchare</t>
  </si>
  <si>
    <t>3093</t>
  </si>
  <si>
    <t>3094</t>
  </si>
  <si>
    <t>Mesa de los Barbechitos</t>
  </si>
  <si>
    <t>3096</t>
  </si>
  <si>
    <t>Calaveras</t>
  </si>
  <si>
    <t>3097</t>
  </si>
  <si>
    <t>Cajerachi</t>
  </si>
  <si>
    <t>3098</t>
  </si>
  <si>
    <t>Los Tordillos</t>
  </si>
  <si>
    <t>3100</t>
  </si>
  <si>
    <t>3101</t>
  </si>
  <si>
    <t>3102</t>
  </si>
  <si>
    <t>Hueleyvo</t>
  </si>
  <si>
    <t>3103</t>
  </si>
  <si>
    <t>3104</t>
  </si>
  <si>
    <t>3105</t>
  </si>
  <si>
    <t>3106</t>
  </si>
  <si>
    <t>Rejubachi (Rijubachi)</t>
  </si>
  <si>
    <t>3108</t>
  </si>
  <si>
    <t>Gochina</t>
  </si>
  <si>
    <t>3109</t>
  </si>
  <si>
    <t>Nacipa</t>
  </si>
  <si>
    <t>3110</t>
  </si>
  <si>
    <t>Mesa del Ocote</t>
  </si>
  <si>
    <t>3111</t>
  </si>
  <si>
    <t>Cabecera de Bajío Largo</t>
  </si>
  <si>
    <t>3113</t>
  </si>
  <si>
    <t>3114</t>
  </si>
  <si>
    <t>Chaochi</t>
  </si>
  <si>
    <t>3115</t>
  </si>
  <si>
    <t>Coperachi</t>
  </si>
  <si>
    <t>3116</t>
  </si>
  <si>
    <t>Wuisarochi</t>
  </si>
  <si>
    <t>3118</t>
  </si>
  <si>
    <t>Hicharachi</t>
  </si>
  <si>
    <t>3119</t>
  </si>
  <si>
    <t>3121</t>
  </si>
  <si>
    <t>Cordón de la Cumbre</t>
  </si>
  <si>
    <t>3125</t>
  </si>
  <si>
    <t>3126</t>
  </si>
  <si>
    <t>La Turbina</t>
  </si>
  <si>
    <t>3127</t>
  </si>
  <si>
    <t>3128</t>
  </si>
  <si>
    <t>3129</t>
  </si>
  <si>
    <t>3133</t>
  </si>
  <si>
    <t>3135</t>
  </si>
  <si>
    <t>3141</t>
  </si>
  <si>
    <t>El Faldeo del Manzano (El Faldeo del Río Nonoava)</t>
  </si>
  <si>
    <t>3144</t>
  </si>
  <si>
    <t>Gerardo Caro</t>
  </si>
  <si>
    <t>3145</t>
  </si>
  <si>
    <t>Rancho las Palomas</t>
  </si>
  <si>
    <t>3146</t>
  </si>
  <si>
    <t>Hernán García [Aserradero]</t>
  </si>
  <si>
    <t>3147</t>
  </si>
  <si>
    <t>Eleazar Aguirre</t>
  </si>
  <si>
    <t>028</t>
  </si>
  <si>
    <t>Doctor Porfirio Parra (La Caseta)</t>
  </si>
  <si>
    <t>Juárez y Reforma</t>
  </si>
  <si>
    <t>Placitas de Otero</t>
  </si>
  <si>
    <t>Rinconada del Mimbre</t>
  </si>
  <si>
    <t>Vado de Cedillos</t>
  </si>
  <si>
    <t>Lomas de Arena</t>
  </si>
  <si>
    <t>Corral de Alambre</t>
  </si>
  <si>
    <t>El Cilantrillo</t>
  </si>
  <si>
    <t>Santa Amalia</t>
  </si>
  <si>
    <t>Santa Julia (El Fresnito)</t>
  </si>
  <si>
    <t>Mormones (Los Barriles)</t>
  </si>
  <si>
    <t>Cajoncitos</t>
  </si>
  <si>
    <t>Rancho Palomino</t>
  </si>
  <si>
    <t>Ventura</t>
  </si>
  <si>
    <t>Barreales</t>
  </si>
  <si>
    <t>Otero</t>
  </si>
  <si>
    <t>Los Amaya</t>
  </si>
  <si>
    <t>Rancho Calderón</t>
  </si>
  <si>
    <t>Aimé (El Arillo)</t>
  </si>
  <si>
    <t>Álamos de San Isidro</t>
  </si>
  <si>
    <t>Campo Ocho</t>
  </si>
  <si>
    <t>La Parrita</t>
  </si>
  <si>
    <t>Rancho Monte Bello</t>
  </si>
  <si>
    <t>Santa Klara</t>
  </si>
  <si>
    <t>El Mimbre [Balneario]</t>
  </si>
  <si>
    <t>Tres Álamos</t>
  </si>
  <si>
    <t>La Franja</t>
  </si>
  <si>
    <t>Rancho el Palomar</t>
  </si>
  <si>
    <t>Ejido Juárez y Reforma</t>
  </si>
  <si>
    <t>Bernarda Núñez</t>
  </si>
  <si>
    <t>Luis Ibañez</t>
  </si>
  <si>
    <t>Eleodoro García</t>
  </si>
  <si>
    <t>Samuel Villalobos</t>
  </si>
  <si>
    <t>Juan Villalobos</t>
  </si>
  <si>
    <t>Jorge Hernández Vega</t>
  </si>
  <si>
    <t>Manuel Hernández Morales</t>
  </si>
  <si>
    <t>Alejandro Rey</t>
  </si>
  <si>
    <t>Los Reyes [Servi Agro]</t>
  </si>
  <si>
    <t>Refugio Marrufo</t>
  </si>
  <si>
    <t>Sergio Alonso</t>
  </si>
  <si>
    <t>Rancho los Villalobos</t>
  </si>
  <si>
    <t>Antonio Hernández Torres</t>
  </si>
  <si>
    <t>Rancho de Manuel</t>
  </si>
  <si>
    <t>Tarango Ramírez</t>
  </si>
  <si>
    <t>029</t>
  </si>
  <si>
    <t>Guadalupe y Calvo</t>
  </si>
  <si>
    <t>Arroyo Chiquito</t>
  </si>
  <si>
    <t>Arroyo de San Andrés</t>
  </si>
  <si>
    <t>Atascaderos</t>
  </si>
  <si>
    <t>Baborigame</t>
  </si>
  <si>
    <t>Bajío de Agua Blanca</t>
  </si>
  <si>
    <t>Bajío Redondo</t>
  </si>
  <si>
    <t>Basonopita de Arriba</t>
  </si>
  <si>
    <t>Batallapa</t>
  </si>
  <si>
    <t>Basonopa</t>
  </si>
  <si>
    <t>Buena Vista (Mesa Redonda)</t>
  </si>
  <si>
    <t>Buenavista de Reforma</t>
  </si>
  <si>
    <t>Cabeza de Oso</t>
  </si>
  <si>
    <t>Cacalote de Abajo</t>
  </si>
  <si>
    <t>Cacalote de Arriba</t>
  </si>
  <si>
    <t>El Cajoncito</t>
  </si>
  <si>
    <t>San Simón (Calabazas)</t>
  </si>
  <si>
    <t>Ranchería Casa Colorada</t>
  </si>
  <si>
    <t>La Catedral</t>
  </si>
  <si>
    <t>Cinco Llagas</t>
  </si>
  <si>
    <t>Coloradas de la Virgen</t>
  </si>
  <si>
    <t>Coloradas de los Chávez</t>
  </si>
  <si>
    <t>Corre Coyote</t>
  </si>
  <si>
    <t>Coscomates</t>
  </si>
  <si>
    <t>Chicorimpa</t>
  </si>
  <si>
    <t>Chinatú</t>
  </si>
  <si>
    <t>Dolores</t>
  </si>
  <si>
    <t>Durazno de Arriba</t>
  </si>
  <si>
    <t>Fortunata</t>
  </si>
  <si>
    <t>Arroyo de las Gallinas</t>
  </si>
  <si>
    <t>La Garita</t>
  </si>
  <si>
    <t>El Granizo</t>
  </si>
  <si>
    <t>Ranchería Guasachique</t>
  </si>
  <si>
    <t>Huerta de los Carrillo</t>
  </si>
  <si>
    <t>Indé de Baborigame (Mineral de Indé)</t>
  </si>
  <si>
    <t>Los Juanicos</t>
  </si>
  <si>
    <t>Laguna de los Cano</t>
  </si>
  <si>
    <t>La Laja Colorada</t>
  </si>
  <si>
    <t>Las Lajas</t>
  </si>
  <si>
    <t>Las Luchas</t>
  </si>
  <si>
    <t>Mesa de Satevó (Mesa de la Palma)</t>
  </si>
  <si>
    <t>Mesa de Mauricio</t>
  </si>
  <si>
    <t>La Mesa de Mulatos</t>
  </si>
  <si>
    <t>Mesa de San Rafael</t>
  </si>
  <si>
    <t>Momora</t>
  </si>
  <si>
    <t>Mulatos</t>
  </si>
  <si>
    <t>Nabogame</t>
  </si>
  <si>
    <t>El Naranjito</t>
  </si>
  <si>
    <t>El Riíto (El Nopalillo)</t>
  </si>
  <si>
    <t>Nuestra Señora</t>
  </si>
  <si>
    <t>Ojo Frío de Arriba</t>
  </si>
  <si>
    <t>La Onza</t>
  </si>
  <si>
    <t>La Osera</t>
  </si>
  <si>
    <t>Los Otates de Abajo</t>
  </si>
  <si>
    <t>Palmillas</t>
  </si>
  <si>
    <t>El Palmito</t>
  </si>
  <si>
    <t>Palos Muertos</t>
  </si>
  <si>
    <t>Piedras de Amolar</t>
  </si>
  <si>
    <t>El Platanar</t>
  </si>
  <si>
    <t>El Portugal</t>
  </si>
  <si>
    <t>El Potrero de Herrera</t>
  </si>
  <si>
    <t>Potrero de Orpineda</t>
  </si>
  <si>
    <t>Rancho de Enmedio</t>
  </si>
  <si>
    <t>Rancho el Indio</t>
  </si>
  <si>
    <t>Redondeados</t>
  </si>
  <si>
    <t>Alisitos de Oliva (Alisitos de Abajo)</t>
  </si>
  <si>
    <t>Río Loera (Rancho de los Loera)</t>
  </si>
  <si>
    <t>Rancho de Rocha</t>
  </si>
  <si>
    <t>San Francisco de Chinatú</t>
  </si>
  <si>
    <t>San Francisco de la Joya</t>
  </si>
  <si>
    <t>San Ignacio de los Almazán (A. San Ignacio)</t>
  </si>
  <si>
    <t>San Ignacio de los Cano</t>
  </si>
  <si>
    <t>San Ignacio de los Sotelo</t>
  </si>
  <si>
    <t>San José de Turuachito</t>
  </si>
  <si>
    <t>San Juan de Chinatú</t>
  </si>
  <si>
    <t>San Juan Nepomuceno</t>
  </si>
  <si>
    <t>San Julián</t>
  </si>
  <si>
    <t>San Pedro de Chinatú (Ranchería San Pedro)</t>
  </si>
  <si>
    <t>San Rafael de los Rodríguez (La Mesa)</t>
  </si>
  <si>
    <t>Santa Rosalía de Carrizal</t>
  </si>
  <si>
    <t>Santa Rosalía de Nabogame</t>
  </si>
  <si>
    <t>Zape Chico</t>
  </si>
  <si>
    <t>El Talayotito</t>
  </si>
  <si>
    <t>Tarahumares</t>
  </si>
  <si>
    <t>Tejamanil</t>
  </si>
  <si>
    <t>El Terrerito</t>
  </si>
  <si>
    <t>Terreros</t>
  </si>
  <si>
    <t>Paraje el Tigrito</t>
  </si>
  <si>
    <t>Tohayana</t>
  </si>
  <si>
    <t>El Tupure (El Tupuri)</t>
  </si>
  <si>
    <t>Turuachi</t>
  </si>
  <si>
    <t>El Venadito</t>
  </si>
  <si>
    <t>Las Yerbitas [Aserradero]</t>
  </si>
  <si>
    <t>El Zorrillo (Bajío Almazán)</t>
  </si>
  <si>
    <t>Coloradas de los Villanueva (Cuevas Coloradas)</t>
  </si>
  <si>
    <t>Sapiori</t>
  </si>
  <si>
    <t>El Bajío Atascoso</t>
  </si>
  <si>
    <t>Puerto de las Vírgenes</t>
  </si>
  <si>
    <t>Puerto del Sabinal</t>
  </si>
  <si>
    <t>El Soldado</t>
  </si>
  <si>
    <t>Mesa de Téllez</t>
  </si>
  <si>
    <t>Talayotes de los Martínez</t>
  </si>
  <si>
    <t>San Regis (El Carpintero)</t>
  </si>
  <si>
    <t>Mesa de las Gallinas</t>
  </si>
  <si>
    <t>Jacales de Abajo (Jacal Grande)</t>
  </si>
  <si>
    <t>El Puerto de los Alamitos</t>
  </si>
  <si>
    <t>Mesa de los Caballos</t>
  </si>
  <si>
    <t>La Lechuguilla</t>
  </si>
  <si>
    <t>Cordón de Lechuguilla (Cordón de los Barros)</t>
  </si>
  <si>
    <t>Bajío del Buey</t>
  </si>
  <si>
    <t>Jacales</t>
  </si>
  <si>
    <t>Borregos Quemados</t>
  </si>
  <si>
    <t>Río de los Valenzuela</t>
  </si>
  <si>
    <t>Milpillas de Abajo</t>
  </si>
  <si>
    <t>Puerto de Julián (Rancho los Julianes)</t>
  </si>
  <si>
    <t>El Rincón del Comanche</t>
  </si>
  <si>
    <t>Tarahumaras</t>
  </si>
  <si>
    <t>La Mesa de la Manga</t>
  </si>
  <si>
    <t>La Estacada</t>
  </si>
  <si>
    <t>Arroyo de Guanaceví</t>
  </si>
  <si>
    <t>El Cebollín</t>
  </si>
  <si>
    <t>Rinconada</t>
  </si>
  <si>
    <t>La Mesa del Oso</t>
  </si>
  <si>
    <t>La Tijera</t>
  </si>
  <si>
    <t>La Sierrita</t>
  </si>
  <si>
    <t>Los Arroyitos</t>
  </si>
  <si>
    <t>Huisachi</t>
  </si>
  <si>
    <t>0364</t>
  </si>
  <si>
    <t>Saucitos de Abajo</t>
  </si>
  <si>
    <t>Saucito de Arriba</t>
  </si>
  <si>
    <t>San Francisco de los Salgueiro</t>
  </si>
  <si>
    <t>Winolar</t>
  </si>
  <si>
    <t>Los Indios</t>
  </si>
  <si>
    <t>El Saucito de Araujo</t>
  </si>
  <si>
    <t>Sehualca</t>
  </si>
  <si>
    <t>Alisitos</t>
  </si>
  <si>
    <t>Potreritos</t>
  </si>
  <si>
    <t>Cueva Blanca</t>
  </si>
  <si>
    <t>Mesa del Barro (Barrio Viejo de Abajo)</t>
  </si>
  <si>
    <t>Oreachi</t>
  </si>
  <si>
    <t>La Viuda</t>
  </si>
  <si>
    <t>Tigre de San Rafael (Rincón del Tigre)</t>
  </si>
  <si>
    <t>Tableteros</t>
  </si>
  <si>
    <t>San José del Rincón</t>
  </si>
  <si>
    <t>Santa Tulita</t>
  </si>
  <si>
    <t>Tahonas de Baborigame</t>
  </si>
  <si>
    <t>Mala Noche</t>
  </si>
  <si>
    <t>Toroballos (El Toro Bayo)</t>
  </si>
  <si>
    <t>Palos Caídos</t>
  </si>
  <si>
    <t>La Yerbabuena (La Loma)</t>
  </si>
  <si>
    <t>Rancho las Piedras</t>
  </si>
  <si>
    <t>La Mesa Ladeada</t>
  </si>
  <si>
    <t>La Soledad Nueva</t>
  </si>
  <si>
    <t>La Soledad Vieja</t>
  </si>
  <si>
    <t>Los Tarros</t>
  </si>
  <si>
    <t>Arroyo Largo</t>
  </si>
  <si>
    <t>La Portezuela</t>
  </si>
  <si>
    <t>Las Cruces</t>
  </si>
  <si>
    <t>Bajío de San Julián (Piedra Larga)</t>
  </si>
  <si>
    <t>Ranchería la Cieneguita</t>
  </si>
  <si>
    <t>Gerónimo</t>
  </si>
  <si>
    <t>La Fragua</t>
  </si>
  <si>
    <t>Reliz Colorado</t>
  </si>
  <si>
    <t>Encinos Largos</t>
  </si>
  <si>
    <t>0466</t>
  </si>
  <si>
    <t>Rancherías las Truchas</t>
  </si>
  <si>
    <t>Palo Redondo</t>
  </si>
  <si>
    <t>0472</t>
  </si>
  <si>
    <t>El Trigal</t>
  </si>
  <si>
    <t>La Joyita (El Mosquero)</t>
  </si>
  <si>
    <t>El Baluarte</t>
  </si>
  <si>
    <t>Los Juncos</t>
  </si>
  <si>
    <t>Compañía</t>
  </si>
  <si>
    <t>Mesa de la Cruz</t>
  </si>
  <si>
    <t>Tahonas</t>
  </si>
  <si>
    <t>Talayotes de los Torres</t>
  </si>
  <si>
    <t>Rancho Hilario</t>
  </si>
  <si>
    <t>La Mesa de la Osa</t>
  </si>
  <si>
    <t>El Porvenir (La Loma)</t>
  </si>
  <si>
    <t>Arroyo de Abajo</t>
  </si>
  <si>
    <t>El Ciprés</t>
  </si>
  <si>
    <t>La Tambora</t>
  </si>
  <si>
    <t>La Rosa</t>
  </si>
  <si>
    <t>Arroyo Tendido</t>
  </si>
  <si>
    <t>Batuquiaquer</t>
  </si>
  <si>
    <t>Tierra Floja</t>
  </si>
  <si>
    <t>Mesa de la Unión</t>
  </si>
  <si>
    <t>Arroyo de Palmillas</t>
  </si>
  <si>
    <t>0522</t>
  </si>
  <si>
    <t>Panal Quemado</t>
  </si>
  <si>
    <t>El Bajío Largo de Atascaderos</t>
  </si>
  <si>
    <t>Guaymas</t>
  </si>
  <si>
    <t>La Viviana</t>
  </si>
  <si>
    <t>Pino Prieto</t>
  </si>
  <si>
    <t>Mesa de los Pochis</t>
  </si>
  <si>
    <t>Las Trojas</t>
  </si>
  <si>
    <t>Cerro Solo</t>
  </si>
  <si>
    <t>Cerro Alto</t>
  </si>
  <si>
    <t>Mesa de los Marines</t>
  </si>
  <si>
    <t>Sahuechi</t>
  </si>
  <si>
    <t>El Pirame</t>
  </si>
  <si>
    <t>La Mora</t>
  </si>
  <si>
    <t>Puerto Blanco (Puerto Río Verde)</t>
  </si>
  <si>
    <t>Bajío del Zurdo</t>
  </si>
  <si>
    <t>Paraje de Mujeres</t>
  </si>
  <si>
    <t>Mesa de Encinitos (Encinitos)</t>
  </si>
  <si>
    <t>La Hacienda</t>
  </si>
  <si>
    <t>El Puerto (El Milagro)</t>
  </si>
  <si>
    <t>El Ocote</t>
  </si>
  <si>
    <t>El Tabaquito</t>
  </si>
  <si>
    <t>La Huerta de los Palmas</t>
  </si>
  <si>
    <t>El Durazno de Abajo</t>
  </si>
  <si>
    <t>Arroyo Verde (Paraje Charco Verde)</t>
  </si>
  <si>
    <t>Arroyo de Almodóvar</t>
  </si>
  <si>
    <t>Basonopita de Abajo</t>
  </si>
  <si>
    <t>Arroyo de Mulatos</t>
  </si>
  <si>
    <t>El Cócono</t>
  </si>
  <si>
    <t>San José de Chinatú</t>
  </si>
  <si>
    <t>Arroyo del Guacho</t>
  </si>
  <si>
    <t>Ciénega de Abajo</t>
  </si>
  <si>
    <t>Mesa Lisa</t>
  </si>
  <si>
    <t>Milpillas de Arriba</t>
  </si>
  <si>
    <t>La Quebrada</t>
  </si>
  <si>
    <t>Arroyo San Antonio</t>
  </si>
  <si>
    <t>La Boquilla (Ciénega Prieta)</t>
  </si>
  <si>
    <t>San Nicolás</t>
  </si>
  <si>
    <t>El Rosal</t>
  </si>
  <si>
    <t>El Llano del Salado</t>
  </si>
  <si>
    <t>El Tule (Río Tuaripa)</t>
  </si>
  <si>
    <t>El Guamúchil</t>
  </si>
  <si>
    <t>La Mesa de los Hongos</t>
  </si>
  <si>
    <t>Cerro Zacatoso</t>
  </si>
  <si>
    <t>Arroyo Hondo (Charco Hondo)</t>
  </si>
  <si>
    <t>Huisicama</t>
  </si>
  <si>
    <t>San José de Cruces</t>
  </si>
  <si>
    <t>Cabrera</t>
  </si>
  <si>
    <t>0707</t>
  </si>
  <si>
    <t>El Muertecito</t>
  </si>
  <si>
    <t>Rancho Colorado (Rancho Puerto Colorado)</t>
  </si>
  <si>
    <t>Mesa de la Laja</t>
  </si>
  <si>
    <t>Mesa de Celso</t>
  </si>
  <si>
    <t>Aserradero el Porvenir</t>
  </si>
  <si>
    <t>California</t>
  </si>
  <si>
    <t>La Ciénega de los Ayala</t>
  </si>
  <si>
    <t>Tierras Amarillas</t>
  </si>
  <si>
    <t>La Joya de Agua Amarilla</t>
  </si>
  <si>
    <t>Agua Amarilla</t>
  </si>
  <si>
    <t>0782</t>
  </si>
  <si>
    <t>El Caporal (La Guacamaya)</t>
  </si>
  <si>
    <t>Las Minitas</t>
  </si>
  <si>
    <t>Rancho de los Duarte</t>
  </si>
  <si>
    <t>0798</t>
  </si>
  <si>
    <t>San Simón</t>
  </si>
  <si>
    <t>Los Alamitos</t>
  </si>
  <si>
    <t>Alisos de Arriba (El Rincón de Alisos)</t>
  </si>
  <si>
    <t>Arroyo Angosto (Arroyo el Chihuite)</t>
  </si>
  <si>
    <t>Arroyo de los Fresnos</t>
  </si>
  <si>
    <t>Bajío del Potrillo</t>
  </si>
  <si>
    <t>Bajío Manuel</t>
  </si>
  <si>
    <t>El Lucas</t>
  </si>
  <si>
    <t>Batayechi</t>
  </si>
  <si>
    <t>Cabeza de Borrego</t>
  </si>
  <si>
    <t>Cabrachi</t>
  </si>
  <si>
    <t>El Cacastle</t>
  </si>
  <si>
    <t>Casas Blancas</t>
  </si>
  <si>
    <t>El Chiquito</t>
  </si>
  <si>
    <t>Corral Quemado</t>
  </si>
  <si>
    <t>Cueva Prieta</t>
  </si>
  <si>
    <t>Cebollas</t>
  </si>
  <si>
    <t>Entronque de Ojo Frío</t>
  </si>
  <si>
    <t>Los Flacos</t>
  </si>
  <si>
    <t>El Inglés</t>
  </si>
  <si>
    <t>Las Joyitas</t>
  </si>
  <si>
    <t>Las Juntas (Turuachito)</t>
  </si>
  <si>
    <t>0954</t>
  </si>
  <si>
    <t>0964</t>
  </si>
  <si>
    <t>0975</t>
  </si>
  <si>
    <t>Mesa de la Ranchería</t>
  </si>
  <si>
    <t>Mesa de la Reforma</t>
  </si>
  <si>
    <t>Mesa de los Martínez</t>
  </si>
  <si>
    <t>Mesa la Bola</t>
  </si>
  <si>
    <t>Mesa los Perdidos</t>
  </si>
  <si>
    <t>Las Mesas</t>
  </si>
  <si>
    <t>Los Napuchis</t>
  </si>
  <si>
    <t>La Osa</t>
  </si>
  <si>
    <t>Palos Verdes</t>
  </si>
  <si>
    <t>Paraje el Cuervo Colgado</t>
  </si>
  <si>
    <t>Bajiítos</t>
  </si>
  <si>
    <t>Los Paredones</t>
  </si>
  <si>
    <t>Pericos</t>
  </si>
  <si>
    <t>Piedras Coloradas</t>
  </si>
  <si>
    <t>El Pirame (Arroyo de la Onza)</t>
  </si>
  <si>
    <t>El Piñón</t>
  </si>
  <si>
    <t>Potrero de la Lumbre</t>
  </si>
  <si>
    <t>Puerto Colorado (El Puertecito)</t>
  </si>
  <si>
    <t>Puerto de Talayotes</t>
  </si>
  <si>
    <t>Puerto Palmillas (Tarahumara) [Restaurante]</t>
  </si>
  <si>
    <t>Puerto Rodríguez</t>
  </si>
  <si>
    <t>Ranchería Puerto de San José (Puerto de las Guías)</t>
  </si>
  <si>
    <t>Ranchería la Soledad</t>
  </si>
  <si>
    <t>La Ranchería</t>
  </si>
  <si>
    <t>El Rebelde</t>
  </si>
  <si>
    <t>Redondeado</t>
  </si>
  <si>
    <t>Redondeados (Arroyo del Alambre)</t>
  </si>
  <si>
    <t>El Rincón Negro</t>
  </si>
  <si>
    <t>La Rosita de San Antonio</t>
  </si>
  <si>
    <t>San Cayetano</t>
  </si>
  <si>
    <t>San Ignacio de Cieneguilla</t>
  </si>
  <si>
    <t>San José de los Reyes</t>
  </si>
  <si>
    <t>Saucito de los Pérez</t>
  </si>
  <si>
    <t>Soledad de Agua Blanca</t>
  </si>
  <si>
    <t>Tamborillo</t>
  </si>
  <si>
    <t>El Tejamanil de Arriba (El Puertecito)</t>
  </si>
  <si>
    <t>El Tomate</t>
  </si>
  <si>
    <t>El Trigo de los Javalera</t>
  </si>
  <si>
    <t>El Triste</t>
  </si>
  <si>
    <t>Tunas</t>
  </si>
  <si>
    <t>Turuachito</t>
  </si>
  <si>
    <t>1169</t>
  </si>
  <si>
    <t>Las Víboras</t>
  </si>
  <si>
    <t>Las Banquetas</t>
  </si>
  <si>
    <t>Álamo de Abajo</t>
  </si>
  <si>
    <t>La Trampa</t>
  </si>
  <si>
    <t>Mesa del Llano (La Patilla)</t>
  </si>
  <si>
    <t>La Trinidad</t>
  </si>
  <si>
    <t>1204</t>
  </si>
  <si>
    <t>1205</t>
  </si>
  <si>
    <t>El Cuídame</t>
  </si>
  <si>
    <t>Chimorore</t>
  </si>
  <si>
    <t>Choguarare</t>
  </si>
  <si>
    <t>Purirore (Apurirare)</t>
  </si>
  <si>
    <t>Arroyo de Tejamanil</t>
  </si>
  <si>
    <t>El Palacio</t>
  </si>
  <si>
    <t>Huehueche</t>
  </si>
  <si>
    <t>Bajío Atascoso</t>
  </si>
  <si>
    <t>Juanillo</t>
  </si>
  <si>
    <t>La Mesa de los Pinos</t>
  </si>
  <si>
    <t>1263</t>
  </si>
  <si>
    <t>Cosoachi</t>
  </si>
  <si>
    <t>1264</t>
  </si>
  <si>
    <t>La Cipriana</t>
  </si>
  <si>
    <t>Cuevas Coloradas</t>
  </si>
  <si>
    <t>Mesa de los Portillo</t>
  </si>
  <si>
    <t>1283</t>
  </si>
  <si>
    <t>San Vicente</t>
  </si>
  <si>
    <t>Juntas de Arroyo</t>
  </si>
  <si>
    <t>Cumbres de San Manuel</t>
  </si>
  <si>
    <t>Las Tierritas</t>
  </si>
  <si>
    <t>Mesa de las Canoas</t>
  </si>
  <si>
    <t>Puerto Yerbitas</t>
  </si>
  <si>
    <t>Arroyo de los Novios</t>
  </si>
  <si>
    <t>El Desmonte de Chuy</t>
  </si>
  <si>
    <t>Álamo del Refugio</t>
  </si>
  <si>
    <t>Mesa de la Lobera</t>
  </si>
  <si>
    <t>Entronque de la Pinta</t>
  </si>
  <si>
    <t>Olvido de Abajo</t>
  </si>
  <si>
    <t>Arroyo de las Chinacas</t>
  </si>
  <si>
    <t>1325</t>
  </si>
  <si>
    <t>1326</t>
  </si>
  <si>
    <t>Arroyo de Cacastle</t>
  </si>
  <si>
    <t>1327</t>
  </si>
  <si>
    <t>Bajichi (Cieneguita)</t>
  </si>
  <si>
    <t>1328</t>
  </si>
  <si>
    <t>Tierras Blancas</t>
  </si>
  <si>
    <t>1333</t>
  </si>
  <si>
    <t>Mesa del Durazno</t>
  </si>
  <si>
    <t>1335</t>
  </si>
  <si>
    <t>1336</t>
  </si>
  <si>
    <t>Los Espinos</t>
  </si>
  <si>
    <t>Rancho de Mares</t>
  </si>
  <si>
    <t>Palo Muerto</t>
  </si>
  <si>
    <t>1347</t>
  </si>
  <si>
    <t>Rincón del Sicochi</t>
  </si>
  <si>
    <t>1352</t>
  </si>
  <si>
    <t>Arroyo de la Pata</t>
  </si>
  <si>
    <t>Mesa Sapareachi</t>
  </si>
  <si>
    <t>La Mesa (El Cordón)</t>
  </si>
  <si>
    <t>1362</t>
  </si>
  <si>
    <t>1366</t>
  </si>
  <si>
    <t>1367</t>
  </si>
  <si>
    <t>Mesa de Zapotes</t>
  </si>
  <si>
    <t>1368</t>
  </si>
  <si>
    <t>El Tigre</t>
  </si>
  <si>
    <t>San Manuel</t>
  </si>
  <si>
    <t>1375</t>
  </si>
  <si>
    <t>Algarrobas</t>
  </si>
  <si>
    <t>Trojas de los Chaparro (Trojas de Arriba)</t>
  </si>
  <si>
    <t>Zapori</t>
  </si>
  <si>
    <t>Arroyo las Canoas</t>
  </si>
  <si>
    <t>Aserradero las Delicias</t>
  </si>
  <si>
    <t>Las Crucesitas</t>
  </si>
  <si>
    <t>Bajío de la Mesa</t>
  </si>
  <si>
    <t>Arroyo de la Playa</t>
  </si>
  <si>
    <t>El Tazte (Táscate)</t>
  </si>
  <si>
    <t>Los Morros (Moros)</t>
  </si>
  <si>
    <t>Rancho Luis</t>
  </si>
  <si>
    <t>Mesa de Sillas (Mesesillas)</t>
  </si>
  <si>
    <t>Aserradero Tepozán</t>
  </si>
  <si>
    <t>1510</t>
  </si>
  <si>
    <t>Ciénega de Araujo</t>
  </si>
  <si>
    <t>La Arenosa</t>
  </si>
  <si>
    <t>1550</t>
  </si>
  <si>
    <t>Bacumoba</t>
  </si>
  <si>
    <t>Cordón de Árboles</t>
  </si>
  <si>
    <t>La Colonia</t>
  </si>
  <si>
    <t>Los Cortijos</t>
  </si>
  <si>
    <t>1581</t>
  </si>
  <si>
    <t>El Caliche</t>
  </si>
  <si>
    <t>1585</t>
  </si>
  <si>
    <t>El Cordón de la Cruz</t>
  </si>
  <si>
    <t>1589</t>
  </si>
  <si>
    <t>El Chapote (El Moco)</t>
  </si>
  <si>
    <t>1590</t>
  </si>
  <si>
    <t>El Desmonte</t>
  </si>
  <si>
    <t>1618</t>
  </si>
  <si>
    <t>La Matanza</t>
  </si>
  <si>
    <t>Mesa el Chupador (Mesa Chuparrosa)</t>
  </si>
  <si>
    <t>1627</t>
  </si>
  <si>
    <t>Mesa de Pinos</t>
  </si>
  <si>
    <t>1630</t>
  </si>
  <si>
    <t>Mesa del Chiquerito</t>
  </si>
  <si>
    <t>1642</t>
  </si>
  <si>
    <t>Nacimiento</t>
  </si>
  <si>
    <t>1644</t>
  </si>
  <si>
    <t>1645</t>
  </si>
  <si>
    <t>Ojo Frío de Abajo</t>
  </si>
  <si>
    <t>1648</t>
  </si>
  <si>
    <t>1651</t>
  </si>
  <si>
    <t>El Pinito (El Piñón)</t>
  </si>
  <si>
    <t>El Potrero de los González</t>
  </si>
  <si>
    <t>1664</t>
  </si>
  <si>
    <t>1665</t>
  </si>
  <si>
    <t>Rancho Muñeca</t>
  </si>
  <si>
    <t>1666</t>
  </si>
  <si>
    <t>1675</t>
  </si>
  <si>
    <t>La Rana</t>
  </si>
  <si>
    <t>1689</t>
  </si>
  <si>
    <t>Puerto de Redondeados</t>
  </si>
  <si>
    <t>1691</t>
  </si>
  <si>
    <t>Triguito de los Loya</t>
  </si>
  <si>
    <t>Las Tijeras</t>
  </si>
  <si>
    <t>1698</t>
  </si>
  <si>
    <t>1699</t>
  </si>
  <si>
    <t>El Rincón de las Tazoleras</t>
  </si>
  <si>
    <t>1700</t>
  </si>
  <si>
    <t>Juntas de Arriba</t>
  </si>
  <si>
    <t>1702</t>
  </si>
  <si>
    <t>El Barrito</t>
  </si>
  <si>
    <t>1704</t>
  </si>
  <si>
    <t>Puerto de Ojuelos (Agua Escondida)</t>
  </si>
  <si>
    <t>1710</t>
  </si>
  <si>
    <t>1715</t>
  </si>
  <si>
    <t>1718</t>
  </si>
  <si>
    <t>La Minita</t>
  </si>
  <si>
    <t>1729</t>
  </si>
  <si>
    <t>San José del Vallecillo</t>
  </si>
  <si>
    <t>1735</t>
  </si>
  <si>
    <t>Puerto del Álamo (El Molino)</t>
  </si>
  <si>
    <t>1736</t>
  </si>
  <si>
    <t>Ciénega de Silva</t>
  </si>
  <si>
    <t>1739</t>
  </si>
  <si>
    <t>Puerto Hondo</t>
  </si>
  <si>
    <t>1745</t>
  </si>
  <si>
    <t>La Agüita</t>
  </si>
  <si>
    <t>1746</t>
  </si>
  <si>
    <t>1749</t>
  </si>
  <si>
    <t>Las Ánimas (Llano Grande)</t>
  </si>
  <si>
    <t>1751</t>
  </si>
  <si>
    <t>El Arbolito (El Ranchito)</t>
  </si>
  <si>
    <t>1753</t>
  </si>
  <si>
    <t>Arroyo de la Ciénega</t>
  </si>
  <si>
    <t>Arroyo Cerro Solo</t>
  </si>
  <si>
    <t>1759</t>
  </si>
  <si>
    <t>Arroyo de los Carneros</t>
  </si>
  <si>
    <t>1765</t>
  </si>
  <si>
    <t>El Arroyo</t>
  </si>
  <si>
    <t>1766</t>
  </si>
  <si>
    <t>1768</t>
  </si>
  <si>
    <t>El Bajillito</t>
  </si>
  <si>
    <t>1769</t>
  </si>
  <si>
    <t>Bajío Molina</t>
  </si>
  <si>
    <t>1771</t>
  </si>
  <si>
    <t>Bamore</t>
  </si>
  <si>
    <t>1775</t>
  </si>
  <si>
    <t>1778</t>
  </si>
  <si>
    <t>Calabacilla</t>
  </si>
  <si>
    <t>1779</t>
  </si>
  <si>
    <t>1780</t>
  </si>
  <si>
    <t>Calera</t>
  </si>
  <si>
    <t>1782</t>
  </si>
  <si>
    <t>El Carnerito</t>
  </si>
  <si>
    <t>1783</t>
  </si>
  <si>
    <t>1784</t>
  </si>
  <si>
    <t>Los Carrizos</t>
  </si>
  <si>
    <t>1785</t>
  </si>
  <si>
    <t>Casitas Blancas</t>
  </si>
  <si>
    <t>1787</t>
  </si>
  <si>
    <t>1788</t>
  </si>
  <si>
    <t>1790</t>
  </si>
  <si>
    <t>Chinarare (La Chinaca)</t>
  </si>
  <si>
    <t>1792</t>
  </si>
  <si>
    <t>Ciénega de los Ponce</t>
  </si>
  <si>
    <t>1794</t>
  </si>
  <si>
    <t>El Coleadero</t>
  </si>
  <si>
    <t>1795</t>
  </si>
  <si>
    <t>Cordón Largo</t>
  </si>
  <si>
    <t>1796</t>
  </si>
  <si>
    <t>1798</t>
  </si>
  <si>
    <t>1800</t>
  </si>
  <si>
    <t>Los Desmontes</t>
  </si>
  <si>
    <t>1801</t>
  </si>
  <si>
    <t>1802</t>
  </si>
  <si>
    <t>1803</t>
  </si>
  <si>
    <t>Hiela Mucho de Abajo</t>
  </si>
  <si>
    <t>1804</t>
  </si>
  <si>
    <t>La Joya (La Joya de los Valencia)</t>
  </si>
  <si>
    <t>1808</t>
  </si>
  <si>
    <t>1810</t>
  </si>
  <si>
    <t>1816</t>
  </si>
  <si>
    <t>1817</t>
  </si>
  <si>
    <t>1820</t>
  </si>
  <si>
    <t>La Mesa Colorada</t>
  </si>
  <si>
    <t>1821</t>
  </si>
  <si>
    <t>Mesa de Holguín (La Mesita)</t>
  </si>
  <si>
    <t>1824</t>
  </si>
  <si>
    <t>Mesa de la Cruz (Rancho de Chamo)</t>
  </si>
  <si>
    <t>1827</t>
  </si>
  <si>
    <t>Mesa de los Mendoza</t>
  </si>
  <si>
    <t>1828</t>
  </si>
  <si>
    <t>La Mesa de Pinos</t>
  </si>
  <si>
    <t>1831</t>
  </si>
  <si>
    <t>1833</t>
  </si>
  <si>
    <t>Mesa del Durazno (Cordón Pelón)</t>
  </si>
  <si>
    <t>1835</t>
  </si>
  <si>
    <t>Mesa del Riíto</t>
  </si>
  <si>
    <t>1836</t>
  </si>
  <si>
    <t>Mesa del Triguito (Echadero Verde)</t>
  </si>
  <si>
    <t>1837</t>
  </si>
  <si>
    <t>La Mesa del Trigo</t>
  </si>
  <si>
    <t>1838</t>
  </si>
  <si>
    <t>Mesa del Venado</t>
  </si>
  <si>
    <t>1842</t>
  </si>
  <si>
    <t>1843</t>
  </si>
  <si>
    <t>1848</t>
  </si>
  <si>
    <t>Ocorili</t>
  </si>
  <si>
    <t>1850</t>
  </si>
  <si>
    <t>Pachochi</t>
  </si>
  <si>
    <t>1851</t>
  </si>
  <si>
    <t>Palo Verde</t>
  </si>
  <si>
    <t>1852</t>
  </si>
  <si>
    <t>El Palomar</t>
  </si>
  <si>
    <t>1853</t>
  </si>
  <si>
    <t>El Paraje</t>
  </si>
  <si>
    <t>1854</t>
  </si>
  <si>
    <t>1856</t>
  </si>
  <si>
    <t>1857</t>
  </si>
  <si>
    <t>Las Piedras</t>
  </si>
  <si>
    <t>1859</t>
  </si>
  <si>
    <t>1861</t>
  </si>
  <si>
    <t>El Pírame</t>
  </si>
  <si>
    <t>1866</t>
  </si>
  <si>
    <t>Puerto Zape Chico</t>
  </si>
  <si>
    <t>1867</t>
  </si>
  <si>
    <t>Puerto Blanco (Puerto Carnero)</t>
  </si>
  <si>
    <t>1868</t>
  </si>
  <si>
    <t>Puerto de la Joya</t>
  </si>
  <si>
    <t>1869</t>
  </si>
  <si>
    <t>1870</t>
  </si>
  <si>
    <t>Puerto de Ánimas</t>
  </si>
  <si>
    <t>1871</t>
  </si>
  <si>
    <t>Puerto de Ventanas</t>
  </si>
  <si>
    <t>1872</t>
  </si>
  <si>
    <t>Punta del Manzano</t>
  </si>
  <si>
    <t>1874</t>
  </si>
  <si>
    <t>1878</t>
  </si>
  <si>
    <t>1879</t>
  </si>
  <si>
    <t>Rancho Pascual</t>
  </si>
  <si>
    <t>1885</t>
  </si>
  <si>
    <t>1886</t>
  </si>
  <si>
    <t>1887</t>
  </si>
  <si>
    <t>1891</t>
  </si>
  <si>
    <t>1892</t>
  </si>
  <si>
    <t>1896</t>
  </si>
  <si>
    <t>Sombreritos</t>
  </si>
  <si>
    <t>Talayote Grande</t>
  </si>
  <si>
    <t>1899</t>
  </si>
  <si>
    <t>1901</t>
  </si>
  <si>
    <t>Umerichi</t>
  </si>
  <si>
    <t>1905</t>
  </si>
  <si>
    <t>El Zapote</t>
  </si>
  <si>
    <t>1906</t>
  </si>
  <si>
    <t>Los Zapotes</t>
  </si>
  <si>
    <t>1907</t>
  </si>
  <si>
    <t>1911</t>
  </si>
  <si>
    <t>Puerto Blanco (El Gentil)</t>
  </si>
  <si>
    <t>1916</t>
  </si>
  <si>
    <t>1917</t>
  </si>
  <si>
    <t>El Agua Fría</t>
  </si>
  <si>
    <t>1920</t>
  </si>
  <si>
    <t>Arroyo de Andrés</t>
  </si>
  <si>
    <t>1921</t>
  </si>
  <si>
    <t>1922</t>
  </si>
  <si>
    <t>1923</t>
  </si>
  <si>
    <t>Arroyo el Cuervito</t>
  </si>
  <si>
    <t>Tahonas [Aserradero]</t>
  </si>
  <si>
    <t>1925</t>
  </si>
  <si>
    <t>1927</t>
  </si>
  <si>
    <t>1928</t>
  </si>
  <si>
    <t>1929</t>
  </si>
  <si>
    <t>1931</t>
  </si>
  <si>
    <t>Las Chibarrias</t>
  </si>
  <si>
    <t>1932</t>
  </si>
  <si>
    <t>Cordón Largo (Bajío Largo)</t>
  </si>
  <si>
    <t>El Descanso</t>
  </si>
  <si>
    <t>Las Escaleras</t>
  </si>
  <si>
    <t>1943</t>
  </si>
  <si>
    <t>El Gallo</t>
  </si>
  <si>
    <t>1947</t>
  </si>
  <si>
    <t>El Hundido</t>
  </si>
  <si>
    <t>1948</t>
  </si>
  <si>
    <t>1949</t>
  </si>
  <si>
    <t>Las Juntas de Abajo (Arroyo Abajo)</t>
  </si>
  <si>
    <t>1951</t>
  </si>
  <si>
    <t>1954</t>
  </si>
  <si>
    <t>1956</t>
  </si>
  <si>
    <t>1957</t>
  </si>
  <si>
    <t>La Mesa del Frijol</t>
  </si>
  <si>
    <t>1958</t>
  </si>
  <si>
    <t>Mesa de la Sal</t>
  </si>
  <si>
    <t>1965</t>
  </si>
  <si>
    <t>1969</t>
  </si>
  <si>
    <t>El Puerto del Riíto</t>
  </si>
  <si>
    <t>Río de los Nolasco</t>
  </si>
  <si>
    <t>1978</t>
  </si>
  <si>
    <t>1983</t>
  </si>
  <si>
    <t>El Tepozán</t>
  </si>
  <si>
    <t>1984</t>
  </si>
  <si>
    <t>1988</t>
  </si>
  <si>
    <t>Las Fresas</t>
  </si>
  <si>
    <t>Mesa de los Chaparro</t>
  </si>
  <si>
    <t>1992</t>
  </si>
  <si>
    <t>El Carrizo</t>
  </si>
  <si>
    <t>Mesa de Enfrente</t>
  </si>
  <si>
    <t>1997</t>
  </si>
  <si>
    <t>Arroyo de los Alisos</t>
  </si>
  <si>
    <t>Barbecho Blanco</t>
  </si>
  <si>
    <t>1999</t>
  </si>
  <si>
    <t>Pedregal</t>
  </si>
  <si>
    <t>2007</t>
  </si>
  <si>
    <t>Las Higuerillas</t>
  </si>
  <si>
    <t>2012</t>
  </si>
  <si>
    <t>La Plomosa</t>
  </si>
  <si>
    <t>2014</t>
  </si>
  <si>
    <t>2015</t>
  </si>
  <si>
    <t>Rancho de Pedro</t>
  </si>
  <si>
    <t>2018</t>
  </si>
  <si>
    <t>Triana</t>
  </si>
  <si>
    <t>2021</t>
  </si>
  <si>
    <t>Las Américas [Aserradero]</t>
  </si>
  <si>
    <t>2022</t>
  </si>
  <si>
    <t>2024</t>
  </si>
  <si>
    <t>El Oyamel (Entronque el Rebelde) [Aserradero]</t>
  </si>
  <si>
    <t>2025</t>
  </si>
  <si>
    <t>Puerto Rancho el Indio</t>
  </si>
  <si>
    <t>2027</t>
  </si>
  <si>
    <t>Mesa del Caballo</t>
  </si>
  <si>
    <t>2028</t>
  </si>
  <si>
    <t>Boquilla de Palmillas</t>
  </si>
  <si>
    <t>2032</t>
  </si>
  <si>
    <t>La Mesa de Espinoza</t>
  </si>
  <si>
    <t>El Alto del Picacho</t>
  </si>
  <si>
    <t>2040</t>
  </si>
  <si>
    <t>La Mesa de los Meza</t>
  </si>
  <si>
    <t>Rancho de José Núñez</t>
  </si>
  <si>
    <t>El Sabinal</t>
  </si>
  <si>
    <t>Rancho de Candelaria</t>
  </si>
  <si>
    <t>2048</t>
  </si>
  <si>
    <t>Arroyo de San Francisco</t>
  </si>
  <si>
    <t>2050</t>
  </si>
  <si>
    <t>Entronque de las Gallinas</t>
  </si>
  <si>
    <t>Mesa de la Joya</t>
  </si>
  <si>
    <t>Rancho de Nacho</t>
  </si>
  <si>
    <t>2055</t>
  </si>
  <si>
    <t>El Panal</t>
  </si>
  <si>
    <t>2056</t>
  </si>
  <si>
    <t>Las Juntas de Arroyo de la Soledad</t>
  </si>
  <si>
    <t>Curvas Coloradas</t>
  </si>
  <si>
    <t>2061</t>
  </si>
  <si>
    <t>El Viborero</t>
  </si>
  <si>
    <t>2064</t>
  </si>
  <si>
    <t>Las Juntas Arroyo de San José</t>
  </si>
  <si>
    <t>2066</t>
  </si>
  <si>
    <t>La Charasca</t>
  </si>
  <si>
    <t>2070</t>
  </si>
  <si>
    <t>2071</t>
  </si>
  <si>
    <t>2072</t>
  </si>
  <si>
    <t>El Remolinito (El Molinito)</t>
  </si>
  <si>
    <t>San Juan de Turuachito</t>
  </si>
  <si>
    <t>2076</t>
  </si>
  <si>
    <t>Boquilla de San José de Chinatú</t>
  </si>
  <si>
    <t>2077</t>
  </si>
  <si>
    <t>El Barro Viejo</t>
  </si>
  <si>
    <t>2079</t>
  </si>
  <si>
    <t>Rancho de Cruz</t>
  </si>
  <si>
    <t>2080</t>
  </si>
  <si>
    <t>Puerto de Cerro Solo</t>
  </si>
  <si>
    <t>2083</t>
  </si>
  <si>
    <t>2084</t>
  </si>
  <si>
    <t>La Libertad</t>
  </si>
  <si>
    <t>2093</t>
  </si>
  <si>
    <t>El Ocote [Aserradero]</t>
  </si>
  <si>
    <t>2098</t>
  </si>
  <si>
    <t>2099</t>
  </si>
  <si>
    <t>Caborache</t>
  </si>
  <si>
    <t>2103</t>
  </si>
  <si>
    <t>2104</t>
  </si>
  <si>
    <t>Los Yisqueros</t>
  </si>
  <si>
    <t>2105</t>
  </si>
  <si>
    <t>Basigochi de Arriba</t>
  </si>
  <si>
    <t>Ojo de Agua</t>
  </si>
  <si>
    <t>2110</t>
  </si>
  <si>
    <t>2113</t>
  </si>
  <si>
    <t>Puerto de Llano Grande</t>
  </si>
  <si>
    <t>2114</t>
  </si>
  <si>
    <t>Piedra Colorada</t>
  </si>
  <si>
    <t>2115</t>
  </si>
  <si>
    <t>Mesa de Vaca</t>
  </si>
  <si>
    <t>2117</t>
  </si>
  <si>
    <t>2121</t>
  </si>
  <si>
    <t>Lo de Pablo</t>
  </si>
  <si>
    <t>Las Tepozanas</t>
  </si>
  <si>
    <t>2124</t>
  </si>
  <si>
    <t>2126</t>
  </si>
  <si>
    <t>Algarrobos</t>
  </si>
  <si>
    <t>2127</t>
  </si>
  <si>
    <t>Cabreras</t>
  </si>
  <si>
    <t>2129</t>
  </si>
  <si>
    <t>El Puerto Azul</t>
  </si>
  <si>
    <t>2130</t>
  </si>
  <si>
    <t>2131</t>
  </si>
  <si>
    <t>2133</t>
  </si>
  <si>
    <t>La Ulama</t>
  </si>
  <si>
    <t>2137</t>
  </si>
  <si>
    <t>El Jirón</t>
  </si>
  <si>
    <t>2139</t>
  </si>
  <si>
    <t>2140</t>
  </si>
  <si>
    <t>2141</t>
  </si>
  <si>
    <t>El Pinabete</t>
  </si>
  <si>
    <t>La América</t>
  </si>
  <si>
    <t>2148</t>
  </si>
  <si>
    <t>2151</t>
  </si>
  <si>
    <t>2155</t>
  </si>
  <si>
    <t>2158</t>
  </si>
  <si>
    <t>2159</t>
  </si>
  <si>
    <t>El Aguacate</t>
  </si>
  <si>
    <t>Cordón de los Soto</t>
  </si>
  <si>
    <t>2168</t>
  </si>
  <si>
    <t>2170</t>
  </si>
  <si>
    <t>Los Tarritos</t>
  </si>
  <si>
    <t>2171</t>
  </si>
  <si>
    <t>Encinitos</t>
  </si>
  <si>
    <t>2173</t>
  </si>
  <si>
    <t>Mesa Escondida</t>
  </si>
  <si>
    <t>2175</t>
  </si>
  <si>
    <t>2180</t>
  </si>
  <si>
    <t>Rivac [Productos Forestales]</t>
  </si>
  <si>
    <t>2182</t>
  </si>
  <si>
    <t>2183</t>
  </si>
  <si>
    <t>El Volcán</t>
  </si>
  <si>
    <t>2184</t>
  </si>
  <si>
    <t>Los Otatitos</t>
  </si>
  <si>
    <t>2186</t>
  </si>
  <si>
    <t>Las Lajitas (La Mojonera)</t>
  </si>
  <si>
    <t>2187</t>
  </si>
  <si>
    <t>2188</t>
  </si>
  <si>
    <t>2189</t>
  </si>
  <si>
    <t>2190</t>
  </si>
  <si>
    <t>El Rosarito (El Rosadito)</t>
  </si>
  <si>
    <t>2191</t>
  </si>
  <si>
    <t>Mesa de la Tableta</t>
  </si>
  <si>
    <t>Paraje la Gallina</t>
  </si>
  <si>
    <t>2195</t>
  </si>
  <si>
    <t>2196</t>
  </si>
  <si>
    <t>2197</t>
  </si>
  <si>
    <t>2198</t>
  </si>
  <si>
    <t>2199</t>
  </si>
  <si>
    <t>Gallinita</t>
  </si>
  <si>
    <t>2202</t>
  </si>
  <si>
    <t>Las Bufas</t>
  </si>
  <si>
    <t>2206</t>
  </si>
  <si>
    <t>2207</t>
  </si>
  <si>
    <t>Los Borreguitos</t>
  </si>
  <si>
    <t>Los Camotes</t>
  </si>
  <si>
    <t>2211</t>
  </si>
  <si>
    <t>Las Higueras de Agua Caliente</t>
  </si>
  <si>
    <t>2213</t>
  </si>
  <si>
    <t>2214</t>
  </si>
  <si>
    <t>Rancho Agua Caliente de Peña</t>
  </si>
  <si>
    <t>2218</t>
  </si>
  <si>
    <t>Rancho de Holguín</t>
  </si>
  <si>
    <t>2219</t>
  </si>
  <si>
    <t>Vainorito</t>
  </si>
  <si>
    <t>2220</t>
  </si>
  <si>
    <t>2221</t>
  </si>
  <si>
    <t>2223</t>
  </si>
  <si>
    <t>Los Alisos</t>
  </si>
  <si>
    <t>2224</t>
  </si>
  <si>
    <t>2227</t>
  </si>
  <si>
    <t>2229</t>
  </si>
  <si>
    <t>2230</t>
  </si>
  <si>
    <t>Juan de Haro</t>
  </si>
  <si>
    <t>2231</t>
  </si>
  <si>
    <t>2232</t>
  </si>
  <si>
    <t>Mineral de Calabacillas</t>
  </si>
  <si>
    <t>2233</t>
  </si>
  <si>
    <t>La Chatilla</t>
  </si>
  <si>
    <t>2236</t>
  </si>
  <si>
    <t>La Cumbrita de Valdenebro</t>
  </si>
  <si>
    <t>El Encinalito de los Sandovales</t>
  </si>
  <si>
    <t>2239</t>
  </si>
  <si>
    <t>2241</t>
  </si>
  <si>
    <t>Tempeguaje</t>
  </si>
  <si>
    <t>2242</t>
  </si>
  <si>
    <t>2243</t>
  </si>
  <si>
    <t>2244</t>
  </si>
  <si>
    <t>Armadillo</t>
  </si>
  <si>
    <t>2245</t>
  </si>
  <si>
    <t>El Choalito</t>
  </si>
  <si>
    <t>2247</t>
  </si>
  <si>
    <t>2250</t>
  </si>
  <si>
    <t>Hayal</t>
  </si>
  <si>
    <t>2252</t>
  </si>
  <si>
    <t>La Vainilla</t>
  </si>
  <si>
    <t>2253</t>
  </si>
  <si>
    <t>2255</t>
  </si>
  <si>
    <t>Guaripana</t>
  </si>
  <si>
    <t>2256</t>
  </si>
  <si>
    <t>Guayabita</t>
  </si>
  <si>
    <t>2258</t>
  </si>
  <si>
    <t>2259</t>
  </si>
  <si>
    <t>2260</t>
  </si>
  <si>
    <t>El Choal</t>
  </si>
  <si>
    <t>2265</t>
  </si>
  <si>
    <t>2266</t>
  </si>
  <si>
    <t>Gachupín</t>
  </si>
  <si>
    <t>2268</t>
  </si>
  <si>
    <t>2269</t>
  </si>
  <si>
    <t>2270</t>
  </si>
  <si>
    <t>2274</t>
  </si>
  <si>
    <t>Molino</t>
  </si>
  <si>
    <t>2276</t>
  </si>
  <si>
    <t>2278</t>
  </si>
  <si>
    <t>El Darián</t>
  </si>
  <si>
    <t>Las Barrancas (Colmenas)</t>
  </si>
  <si>
    <t>Encinal</t>
  </si>
  <si>
    <t>Balderrama</t>
  </si>
  <si>
    <t>2282</t>
  </si>
  <si>
    <t>Alizosa</t>
  </si>
  <si>
    <t>2283</t>
  </si>
  <si>
    <t>Jicapore</t>
  </si>
  <si>
    <t>2284</t>
  </si>
  <si>
    <t>Guasimal</t>
  </si>
  <si>
    <t>Cuevas de Rancho Prieto</t>
  </si>
  <si>
    <t>2287</t>
  </si>
  <si>
    <t>2289</t>
  </si>
  <si>
    <t>2290</t>
  </si>
  <si>
    <t>2291</t>
  </si>
  <si>
    <t>Aliso Gueco</t>
  </si>
  <si>
    <t>2293</t>
  </si>
  <si>
    <t>Puerto Calabazas</t>
  </si>
  <si>
    <t>2298</t>
  </si>
  <si>
    <t>El Sinaí</t>
  </si>
  <si>
    <t>2300</t>
  </si>
  <si>
    <t>El Bajo</t>
  </si>
  <si>
    <t>2302</t>
  </si>
  <si>
    <t>Guisarachi</t>
  </si>
  <si>
    <t>2305</t>
  </si>
  <si>
    <t>2307</t>
  </si>
  <si>
    <t>2309</t>
  </si>
  <si>
    <t>La Boquilla del Arroyo del Guacho</t>
  </si>
  <si>
    <t>2313</t>
  </si>
  <si>
    <t>El Calichito</t>
  </si>
  <si>
    <t>2322</t>
  </si>
  <si>
    <t>Arroyo de la Rata</t>
  </si>
  <si>
    <t>Chicarare</t>
  </si>
  <si>
    <t>Murachochi</t>
  </si>
  <si>
    <t>2326</t>
  </si>
  <si>
    <t>2328</t>
  </si>
  <si>
    <t>La Ciénega de Barraza</t>
  </si>
  <si>
    <t>Arroyo Azul</t>
  </si>
  <si>
    <t>2331</t>
  </si>
  <si>
    <t>2333</t>
  </si>
  <si>
    <t>Rincón del Pedregal</t>
  </si>
  <si>
    <t>2336</t>
  </si>
  <si>
    <t>Mesa de San Francisco</t>
  </si>
  <si>
    <t>2340</t>
  </si>
  <si>
    <t>Mesa de la Lechugilla</t>
  </si>
  <si>
    <t>2343</t>
  </si>
  <si>
    <t>Mesa del Rayo</t>
  </si>
  <si>
    <t>Junta de Caminos</t>
  </si>
  <si>
    <t>Puerto de San Julián</t>
  </si>
  <si>
    <t>2348</t>
  </si>
  <si>
    <t>2352</t>
  </si>
  <si>
    <t>2354</t>
  </si>
  <si>
    <t>Mesa de Palomas</t>
  </si>
  <si>
    <t>2355</t>
  </si>
  <si>
    <t>La Sabana</t>
  </si>
  <si>
    <t>2356</t>
  </si>
  <si>
    <t>El Campamento (El Paraje)</t>
  </si>
  <si>
    <t>2357</t>
  </si>
  <si>
    <t>2358</t>
  </si>
  <si>
    <t>Piedra Bola de los Morales</t>
  </si>
  <si>
    <t>2361</t>
  </si>
  <si>
    <t>Pino Verde [Aserradero]</t>
  </si>
  <si>
    <t>2363</t>
  </si>
  <si>
    <t>Arroyo de la Lobera</t>
  </si>
  <si>
    <t>2366</t>
  </si>
  <si>
    <t>2371</t>
  </si>
  <si>
    <t>Chiqueritos</t>
  </si>
  <si>
    <t>El Bajío de los Lobos</t>
  </si>
  <si>
    <t>2378</t>
  </si>
  <si>
    <t>Barranco de la Reata</t>
  </si>
  <si>
    <t>2381</t>
  </si>
  <si>
    <t>La Mochomera</t>
  </si>
  <si>
    <t>2383</t>
  </si>
  <si>
    <t>2384</t>
  </si>
  <si>
    <t>Puerto del Alamo</t>
  </si>
  <si>
    <t>2385</t>
  </si>
  <si>
    <t>La Mesa del Ganado</t>
  </si>
  <si>
    <t>Adrián Loya [Rancho]</t>
  </si>
  <si>
    <t>2390</t>
  </si>
  <si>
    <t>Puerto Bajillitos</t>
  </si>
  <si>
    <t>Margarito Núñez</t>
  </si>
  <si>
    <t>2393</t>
  </si>
  <si>
    <t>Chayito Silva</t>
  </si>
  <si>
    <t>2395</t>
  </si>
  <si>
    <t>Cruz Barraza</t>
  </si>
  <si>
    <t>Guizarochi</t>
  </si>
  <si>
    <t>2400</t>
  </si>
  <si>
    <t>Mesa la Zorra</t>
  </si>
  <si>
    <t>2403</t>
  </si>
  <si>
    <t>Rancho de Flores</t>
  </si>
  <si>
    <t>Rancho de Antonio Arroyos</t>
  </si>
  <si>
    <t>2406</t>
  </si>
  <si>
    <t>Rancho de Chemo Cruz</t>
  </si>
  <si>
    <t>Rancho de Apolinar</t>
  </si>
  <si>
    <t>2411</t>
  </si>
  <si>
    <t>La Joya de los Cueros</t>
  </si>
  <si>
    <t>Rancho de Pacheco</t>
  </si>
  <si>
    <t>La Luchita (Joaquin Olivas)</t>
  </si>
  <si>
    <t>Palo de la Sal</t>
  </si>
  <si>
    <t>Rancho de Félix</t>
  </si>
  <si>
    <t>2428</t>
  </si>
  <si>
    <t>Rancho Wiyorari</t>
  </si>
  <si>
    <t>2430</t>
  </si>
  <si>
    <t>Cordón de los Franceses</t>
  </si>
  <si>
    <t>Echadero Verde</t>
  </si>
  <si>
    <t>Rancho Wiyorare</t>
  </si>
  <si>
    <t>2436</t>
  </si>
  <si>
    <t>2438</t>
  </si>
  <si>
    <t>La Pinosa</t>
  </si>
  <si>
    <t>2439</t>
  </si>
  <si>
    <t>2440</t>
  </si>
  <si>
    <t>Mesa de Marcelo</t>
  </si>
  <si>
    <t>2441</t>
  </si>
  <si>
    <t>Rancho Clemente</t>
  </si>
  <si>
    <t>Rancho de Elizabeth</t>
  </si>
  <si>
    <t>030</t>
  </si>
  <si>
    <t>Guazapares</t>
  </si>
  <si>
    <t>Témoris</t>
  </si>
  <si>
    <t>Achichuri</t>
  </si>
  <si>
    <t>Algarrobal</t>
  </si>
  <si>
    <t>Aporavo</t>
  </si>
  <si>
    <t>Ericicuchi</t>
  </si>
  <si>
    <t>Bacago</t>
  </si>
  <si>
    <t>Bacusinare</t>
  </si>
  <si>
    <t>Bahuina</t>
  </si>
  <si>
    <t>Basonayvo</t>
  </si>
  <si>
    <t>El Batamote</t>
  </si>
  <si>
    <t>La Bramona</t>
  </si>
  <si>
    <t>La Cieneguita de los Bustillos</t>
  </si>
  <si>
    <t>Cinco Señores</t>
  </si>
  <si>
    <t>El Coposo</t>
  </si>
  <si>
    <t>Cuadro Blanco</t>
  </si>
  <si>
    <t>Chiribo</t>
  </si>
  <si>
    <t>Duraznito (Rincón Durazno)</t>
  </si>
  <si>
    <t>Estación Témoris</t>
  </si>
  <si>
    <t>Guachajuri</t>
  </si>
  <si>
    <t>Guajipa</t>
  </si>
  <si>
    <t>Hormigueros</t>
  </si>
  <si>
    <t>El Hornito</t>
  </si>
  <si>
    <t>La Huerta Vieja</t>
  </si>
  <si>
    <t>Estación Julio Ornelas</t>
  </si>
  <si>
    <t>El Limoncito</t>
  </si>
  <si>
    <t>Los Llanos de Uruapan</t>
  </si>
  <si>
    <t>Mesa de Cristal</t>
  </si>
  <si>
    <t>La Misión (Basoriachi)</t>
  </si>
  <si>
    <t>Mochomo</t>
  </si>
  <si>
    <t>Monterde (Monterde Viejo)</t>
  </si>
  <si>
    <t>Los Naranjos</t>
  </si>
  <si>
    <t>La Periquera</t>
  </si>
  <si>
    <t>Pueblo Nuevo</t>
  </si>
  <si>
    <t>El Puerto Chiquito</t>
  </si>
  <si>
    <t>El Quiriqui</t>
  </si>
  <si>
    <t>Los Zanjones</t>
  </si>
  <si>
    <t>Rancho de Santiago</t>
  </si>
  <si>
    <t>Secuyvo</t>
  </si>
  <si>
    <t>La Sidra</t>
  </si>
  <si>
    <t>Rancho de Soto</t>
  </si>
  <si>
    <t>Situchi</t>
  </si>
  <si>
    <t>Tahonitas</t>
  </si>
  <si>
    <t>Topago</t>
  </si>
  <si>
    <t>Tepochique</t>
  </si>
  <si>
    <t>Verónica</t>
  </si>
  <si>
    <t>Las Vinoramas</t>
  </si>
  <si>
    <t>Yorimechi</t>
  </si>
  <si>
    <t>Yucatán</t>
  </si>
  <si>
    <t>Zaparegachi</t>
  </si>
  <si>
    <t>Los Alos</t>
  </si>
  <si>
    <t>Arisionachi</t>
  </si>
  <si>
    <t>Aremoibo</t>
  </si>
  <si>
    <t>El Laurel</t>
  </si>
  <si>
    <t>Arroyo Otate</t>
  </si>
  <si>
    <t>Bacochari</t>
  </si>
  <si>
    <t>El Sobaco</t>
  </si>
  <si>
    <t>Vaquibo</t>
  </si>
  <si>
    <t>Bolochi</t>
  </si>
  <si>
    <t>Botovochi</t>
  </si>
  <si>
    <t>Casas Grandes (El Salto)</t>
  </si>
  <si>
    <t>Corarayvo</t>
  </si>
  <si>
    <t>Comoyvo</t>
  </si>
  <si>
    <t>Chitavo</t>
  </si>
  <si>
    <t>Chohuivo</t>
  </si>
  <si>
    <t>La Chupa Rosa</t>
  </si>
  <si>
    <t>Churutabo</t>
  </si>
  <si>
    <t>Eritazo</t>
  </si>
  <si>
    <t>Galindrito (Galindro)</t>
  </si>
  <si>
    <t>Huichaibo</t>
  </si>
  <si>
    <t>Huiquerare</t>
  </si>
  <si>
    <t>Irigoyen</t>
  </si>
  <si>
    <t>Laurel</t>
  </si>
  <si>
    <t>La Lechuza</t>
  </si>
  <si>
    <t>El Llanito</t>
  </si>
  <si>
    <t>Los Llanos de Soto</t>
  </si>
  <si>
    <t>Macías</t>
  </si>
  <si>
    <t>Ochaivo</t>
  </si>
  <si>
    <t>Palo Amarillo</t>
  </si>
  <si>
    <t>Bajíos del Pitorreal</t>
  </si>
  <si>
    <t>Puerto del Perico</t>
  </si>
  <si>
    <t>Puerto de la Cruz</t>
  </si>
  <si>
    <t>Rechorichi</t>
  </si>
  <si>
    <t>Repurabo</t>
  </si>
  <si>
    <t>Tegorachi</t>
  </si>
  <si>
    <t>El Terrero Amarillo</t>
  </si>
  <si>
    <t>Terrero Blanco</t>
  </si>
  <si>
    <t>Upaguiachi</t>
  </si>
  <si>
    <t>Rancho los Lobos (El Veinticinco)</t>
  </si>
  <si>
    <t>La Suiza</t>
  </si>
  <si>
    <t>Arisiochi</t>
  </si>
  <si>
    <t>La Laja (Lajero)</t>
  </si>
  <si>
    <t>Puerto de Muni</t>
  </si>
  <si>
    <t>Arepogueachi</t>
  </si>
  <si>
    <t>Camuchín</t>
  </si>
  <si>
    <t>Canoas</t>
  </si>
  <si>
    <t>Semoibo</t>
  </si>
  <si>
    <t>Choreravo</t>
  </si>
  <si>
    <t>Chuihaibo</t>
  </si>
  <si>
    <t>Hubarachi</t>
  </si>
  <si>
    <t>Machagatavo</t>
  </si>
  <si>
    <t>El Moral</t>
  </si>
  <si>
    <t>Nahuisaibo</t>
  </si>
  <si>
    <t>La Pandura</t>
  </si>
  <si>
    <t>Los Pinabetes</t>
  </si>
  <si>
    <t>El Puerto del Aguaje</t>
  </si>
  <si>
    <t>Raposicachi</t>
  </si>
  <si>
    <t>Repirachi</t>
  </si>
  <si>
    <t>Sahuaravo</t>
  </si>
  <si>
    <t>Siquireibo</t>
  </si>
  <si>
    <t>La Arena</t>
  </si>
  <si>
    <t>Los Corochis</t>
  </si>
  <si>
    <t>Tenori</t>
  </si>
  <si>
    <t>El Rincón de los Lugo</t>
  </si>
  <si>
    <t>El Carricito</t>
  </si>
  <si>
    <t>Hueche</t>
  </si>
  <si>
    <t>La Colmena</t>
  </si>
  <si>
    <t>Los Remedios</t>
  </si>
  <si>
    <t>Sección Treinta y Cinco</t>
  </si>
  <si>
    <t>Chalatón</t>
  </si>
  <si>
    <t>La Bolsa</t>
  </si>
  <si>
    <t>Nolorabo</t>
  </si>
  <si>
    <t>Cararaybo</t>
  </si>
  <si>
    <t>La Bavisa</t>
  </si>
  <si>
    <t>Churabichi</t>
  </si>
  <si>
    <t>Nehueyvo</t>
  </si>
  <si>
    <t>Piedra Boluda</t>
  </si>
  <si>
    <t>Tobero</t>
  </si>
  <si>
    <t>Puerto la Cruz</t>
  </si>
  <si>
    <t>Napigo</t>
  </si>
  <si>
    <t>Ocosicuchi</t>
  </si>
  <si>
    <t>Babícora</t>
  </si>
  <si>
    <t>Chichuri (El Saucillo)</t>
  </si>
  <si>
    <t>Chinacas</t>
  </si>
  <si>
    <t>Navojoa</t>
  </si>
  <si>
    <t>Puerto las Palmas</t>
  </si>
  <si>
    <t>0914</t>
  </si>
  <si>
    <t>Puerto la Mina</t>
  </si>
  <si>
    <t>Rocenari</t>
  </si>
  <si>
    <t>Tecomichi</t>
  </si>
  <si>
    <t>Gaguarachi</t>
  </si>
  <si>
    <t>Mesa de Tierra Blanca</t>
  </si>
  <si>
    <t>Matoi</t>
  </si>
  <si>
    <t>El Huacal</t>
  </si>
  <si>
    <t>Sonogochi</t>
  </si>
  <si>
    <t>Mesa de Ocoviachi</t>
  </si>
  <si>
    <t>Agua Negra</t>
  </si>
  <si>
    <t>La Carrera</t>
  </si>
  <si>
    <t>Los Matachines</t>
  </si>
  <si>
    <t>El Rincón de los Bustillos</t>
  </si>
  <si>
    <t>El Aguaje de Batamote</t>
  </si>
  <si>
    <t>1223</t>
  </si>
  <si>
    <t>Charco Largo</t>
  </si>
  <si>
    <t>La Hormiga</t>
  </si>
  <si>
    <t>Huacacico</t>
  </si>
  <si>
    <t>Huatosivo</t>
  </si>
  <si>
    <t>El Limón de los Castro</t>
  </si>
  <si>
    <t>Mesa de Aguaje</t>
  </si>
  <si>
    <t>1258</t>
  </si>
  <si>
    <t>Mesa del Bajío</t>
  </si>
  <si>
    <t>La Verónica</t>
  </si>
  <si>
    <t>Carneros</t>
  </si>
  <si>
    <t>1293</t>
  </si>
  <si>
    <t>Aguateachi</t>
  </si>
  <si>
    <t>El Arete (El Saucillo)</t>
  </si>
  <si>
    <t>Boranelechi</t>
  </si>
  <si>
    <t>Chomoybo</t>
  </si>
  <si>
    <t>Guiyame</t>
  </si>
  <si>
    <t>La Mesa del Pino</t>
  </si>
  <si>
    <t>Monterdito (Risiochi)</t>
  </si>
  <si>
    <t>Reguinopachi</t>
  </si>
  <si>
    <t>1307</t>
  </si>
  <si>
    <t>Rejalocachi</t>
  </si>
  <si>
    <t>1309</t>
  </si>
  <si>
    <t>El Rinconcito (El Chapote)</t>
  </si>
  <si>
    <t>La Vinorama</t>
  </si>
  <si>
    <t>Aporabo</t>
  </si>
  <si>
    <t>1313</t>
  </si>
  <si>
    <t>1315</t>
  </si>
  <si>
    <t>Los Naranjos (Los Naranjos de los Ramos)</t>
  </si>
  <si>
    <t>Mayochi</t>
  </si>
  <si>
    <t>Vaqueta</t>
  </si>
  <si>
    <t>Banigo</t>
  </si>
  <si>
    <t>1331</t>
  </si>
  <si>
    <t>Doña Melida Ochoa</t>
  </si>
  <si>
    <t>1332</t>
  </si>
  <si>
    <t>Ángel Jiménez</t>
  </si>
  <si>
    <t>Lucrecia Salmerón</t>
  </si>
  <si>
    <t>Carlos Mario</t>
  </si>
  <si>
    <t>031</t>
  </si>
  <si>
    <t>Guerrero</t>
  </si>
  <si>
    <t>Vicente Guerrero</t>
  </si>
  <si>
    <t>Agua Caliente de Tomochi</t>
  </si>
  <si>
    <t>Agua Caliente de Arisiachi</t>
  </si>
  <si>
    <t>Cojahuachi</t>
  </si>
  <si>
    <t>Las Arañas</t>
  </si>
  <si>
    <t>Arisiachi (El Terrero)</t>
  </si>
  <si>
    <t>Arroyo Ancho</t>
  </si>
  <si>
    <t>Ataros</t>
  </si>
  <si>
    <t>Bajío Blanco</t>
  </si>
  <si>
    <t>Bajío del Perro</t>
  </si>
  <si>
    <t>Basúchil</t>
  </si>
  <si>
    <t>Boquilla y Anexas (Baje de Agua)</t>
  </si>
  <si>
    <t>Borjas</t>
  </si>
  <si>
    <t>Rancho Carpio</t>
  </si>
  <si>
    <t>La Coyota</t>
  </si>
  <si>
    <t>Eustorgio Armendáriz (El Divisadero)</t>
  </si>
  <si>
    <t>Guadalupe de Arriba</t>
  </si>
  <si>
    <t>Heredia y Anexas (Las Ranas de Heredia)</t>
  </si>
  <si>
    <t>Ignacio Zaragoza</t>
  </si>
  <si>
    <t>Javier Rojo Gómez</t>
  </si>
  <si>
    <t>Jesús Lugo</t>
  </si>
  <si>
    <t>Juárez Guerrero (El Cajonero)</t>
  </si>
  <si>
    <t>Loya</t>
  </si>
  <si>
    <t>Miñaca</t>
  </si>
  <si>
    <t>Cueva del Toro (Natahuachi)</t>
  </si>
  <si>
    <t>Nogal y Anexas (El Pino)</t>
  </si>
  <si>
    <t>Orozco (San Isidro Pascual Orozco)</t>
  </si>
  <si>
    <t>Pachera</t>
  </si>
  <si>
    <t>Páramo de Morelos</t>
  </si>
  <si>
    <t>Pedernales</t>
  </si>
  <si>
    <t>Pichachi</t>
  </si>
  <si>
    <t>El Piloncillo</t>
  </si>
  <si>
    <t>Rancho Ramos (Huerta Don Pedro)</t>
  </si>
  <si>
    <t>Las Ranas de Temeychi</t>
  </si>
  <si>
    <t>El Rosario (La Ex-Hacienda)</t>
  </si>
  <si>
    <t>Sáenz</t>
  </si>
  <si>
    <t>Huerta Carolina</t>
  </si>
  <si>
    <t>Barrio San Ignacio</t>
  </si>
  <si>
    <t>Barrio de San José (Perros Bravos)</t>
  </si>
  <si>
    <t>San José de Baquiachi</t>
  </si>
  <si>
    <t>San Miguel de Ortíz</t>
  </si>
  <si>
    <t>San Miguel de Temeychi</t>
  </si>
  <si>
    <t>San Pablo de la Sierra (Cochinitos)</t>
  </si>
  <si>
    <t>Santa Rosa de Arisiachi</t>
  </si>
  <si>
    <t>Santo Tomás</t>
  </si>
  <si>
    <t>Los Tablones</t>
  </si>
  <si>
    <t>Tacuba</t>
  </si>
  <si>
    <t>Temechi (Temeychi)</t>
  </si>
  <si>
    <t>La Tena de Arriba</t>
  </si>
  <si>
    <t>Tepeyac (Cabañas de la Abuela)</t>
  </si>
  <si>
    <t>Estación Terrero</t>
  </si>
  <si>
    <t>Ejido Constitución (La Tinaja)</t>
  </si>
  <si>
    <t>Tomochi</t>
  </si>
  <si>
    <t>Tres Potreros</t>
  </si>
  <si>
    <t>Caribodile (Batista) [Frigorífico]</t>
  </si>
  <si>
    <t>Ciénega de Méndez</t>
  </si>
  <si>
    <t>Napitos</t>
  </si>
  <si>
    <t>Piedra Labrada</t>
  </si>
  <si>
    <t>La Generala (De Carlos Chichitz)</t>
  </si>
  <si>
    <t>La Ciénega Prieta</t>
  </si>
  <si>
    <t>Casa Blanca (Casas Blancas)</t>
  </si>
  <si>
    <t>Arituchi</t>
  </si>
  <si>
    <t>Ancón</t>
  </si>
  <si>
    <t>Basuchito</t>
  </si>
  <si>
    <t>Bordas (Casa Blanca)</t>
  </si>
  <si>
    <t>Carabobo (El Durazno)</t>
  </si>
  <si>
    <t>Rancho San Diego</t>
  </si>
  <si>
    <t>Cehuerachi</t>
  </si>
  <si>
    <t>Chocachi</t>
  </si>
  <si>
    <t>Cujibechi</t>
  </si>
  <si>
    <t>El Coyote (El Arroyo)</t>
  </si>
  <si>
    <t>Cuevecillas (Ochocachi)</t>
  </si>
  <si>
    <t>Los Dos Amigos (Las Dos Potrancas)</t>
  </si>
  <si>
    <t>Guanasa de Santa Rosa</t>
  </si>
  <si>
    <t>Guadalupe (Guadalupe de Abajo)</t>
  </si>
  <si>
    <t>La Herradura [Huerta]</t>
  </si>
  <si>
    <t>Santa Rita [Huerta]</t>
  </si>
  <si>
    <t>Lo de Gil (Oregil)</t>
  </si>
  <si>
    <t>Sierra Vista</t>
  </si>
  <si>
    <t>La Mesa de Cristo Rey</t>
  </si>
  <si>
    <t>Mesa Grande</t>
  </si>
  <si>
    <t>Naramuchis</t>
  </si>
  <si>
    <t>Ojos Azules</t>
  </si>
  <si>
    <t>Piedras Azules</t>
  </si>
  <si>
    <t>El Presón</t>
  </si>
  <si>
    <t>Rancho Domingo</t>
  </si>
  <si>
    <t>Rancho de Arriba</t>
  </si>
  <si>
    <t>El Ratón</t>
  </si>
  <si>
    <t>Rejoyochi</t>
  </si>
  <si>
    <t>La Pulga</t>
  </si>
  <si>
    <t>San José de los Cantiles</t>
  </si>
  <si>
    <t>Santana (Paraíso Escondido)</t>
  </si>
  <si>
    <t>El Sauz (Los Solís)</t>
  </si>
  <si>
    <t>Siete Cruces</t>
  </si>
  <si>
    <t>Tacochique</t>
  </si>
  <si>
    <t>Los Tanques</t>
  </si>
  <si>
    <t>Tapizaco</t>
  </si>
  <si>
    <t>Triguitos (El Presón)</t>
  </si>
  <si>
    <t>Omuco</t>
  </si>
  <si>
    <t>Hacienda Francia Bonita</t>
  </si>
  <si>
    <t>Rancho Bella Roma</t>
  </si>
  <si>
    <t>Huerta Falfurrias</t>
  </si>
  <si>
    <t>Los Apuros (San Rafael)</t>
  </si>
  <si>
    <t>Rancho la Unión (La Alondra)</t>
  </si>
  <si>
    <t>Rancho Erives</t>
  </si>
  <si>
    <t>El Crucifijo</t>
  </si>
  <si>
    <t>La Soledad (Arroyo Hondo)</t>
  </si>
  <si>
    <t>Las Gallinas</t>
  </si>
  <si>
    <t>Rancho Terán</t>
  </si>
  <si>
    <t>Rancho Nava</t>
  </si>
  <si>
    <t>Huerta el Refugio</t>
  </si>
  <si>
    <t>Luis Moya</t>
  </si>
  <si>
    <t>Luis Rico</t>
  </si>
  <si>
    <t>Rancho Avitia</t>
  </si>
  <si>
    <t>Noroachi</t>
  </si>
  <si>
    <t>Las Rosas</t>
  </si>
  <si>
    <t>La Candelaria [Ingeniero Bazán]</t>
  </si>
  <si>
    <t>Gran Visión (Los Erives)</t>
  </si>
  <si>
    <t>La Monche</t>
  </si>
  <si>
    <t>El Tabacote</t>
  </si>
  <si>
    <t>El Mahueche Colorado</t>
  </si>
  <si>
    <t>Rancho Ruiz</t>
  </si>
  <si>
    <t>Mundet</t>
  </si>
  <si>
    <t>Rancho el Solito</t>
  </si>
  <si>
    <t>La Diana [Rancho]</t>
  </si>
  <si>
    <t>Los Almireces</t>
  </si>
  <si>
    <t>Cerro Pelón [Juan Fehr]</t>
  </si>
  <si>
    <t>CERESO [Poder Judicial del Estado Distrito Guerrero]</t>
  </si>
  <si>
    <t>Goyeachi</t>
  </si>
  <si>
    <t>Los Moscos [Huerta]</t>
  </si>
  <si>
    <t>Manzanar de la Liux</t>
  </si>
  <si>
    <t>Jorge Gómez Corral</t>
  </si>
  <si>
    <t>El Chayo [Huerta]</t>
  </si>
  <si>
    <t>Valle Escondido</t>
  </si>
  <si>
    <t>Rancho la Amistad</t>
  </si>
  <si>
    <t>Huerta Cuatro Hermanos</t>
  </si>
  <si>
    <t>La Ahumada</t>
  </si>
  <si>
    <t>El Mesteño</t>
  </si>
  <si>
    <t>San Martín (Huerta Escondida)</t>
  </si>
  <si>
    <t>El Rosario [Aserradero]</t>
  </si>
  <si>
    <t>Cacalote</t>
  </si>
  <si>
    <t>Canoas (Rancho Saláis)</t>
  </si>
  <si>
    <t>Entronque San Pedro</t>
  </si>
  <si>
    <t>Erocachi</t>
  </si>
  <si>
    <t>La Estación (La Cruz)</t>
  </si>
  <si>
    <t>Lagunitas Cerro Pelón</t>
  </si>
  <si>
    <t>La Generala</t>
  </si>
  <si>
    <t>Huerta Casavantes</t>
  </si>
  <si>
    <t>Huerta de Efraín Orozco</t>
  </si>
  <si>
    <t>Huerta de Jesús Acosta</t>
  </si>
  <si>
    <t>Huerta el Águila</t>
  </si>
  <si>
    <t>Huerta el Descanso</t>
  </si>
  <si>
    <t>El Rosario [Huerta]</t>
  </si>
  <si>
    <t>Huerta la Garrita</t>
  </si>
  <si>
    <t>Las Adrianas [Huerta]</t>
  </si>
  <si>
    <t>El Chaparral [Huerta Pancho Orozco]</t>
  </si>
  <si>
    <t>Huerta Santa Juanita</t>
  </si>
  <si>
    <t>Huerto Charamuscas</t>
  </si>
  <si>
    <t>Kilómetro Cincuenta y Cuatro</t>
  </si>
  <si>
    <t>La Macoya</t>
  </si>
  <si>
    <t>Tres Amigos (Rancho Blanco)</t>
  </si>
  <si>
    <t>El Porvenir (Rancho de Polo Almuina)</t>
  </si>
  <si>
    <t>Don Antonio [Rancho]</t>
  </si>
  <si>
    <t>Rancho el Cañón</t>
  </si>
  <si>
    <t>El Chivo [Rancho]</t>
  </si>
  <si>
    <t>El Escudero</t>
  </si>
  <si>
    <t>Silverado [Huerta]</t>
  </si>
  <si>
    <t>Rancho Heredia</t>
  </si>
  <si>
    <t>Rancho los Madrid (Granja Avícola)</t>
  </si>
  <si>
    <t>Rechabachi</t>
  </si>
  <si>
    <t>Ninguno [Ubaldo Chaparro]</t>
  </si>
  <si>
    <t>Tenas [Restaurante]</t>
  </si>
  <si>
    <t>Dolores [Alberto Mingura]</t>
  </si>
  <si>
    <t>Ninguno [Isidro Reimer]</t>
  </si>
  <si>
    <t>Situriachi</t>
  </si>
  <si>
    <t>Erepiyeachi</t>
  </si>
  <si>
    <t>San Juan de Santo Tomás</t>
  </si>
  <si>
    <t>Mesa los Letreros</t>
  </si>
  <si>
    <t>Sehuaivo</t>
  </si>
  <si>
    <t>Cerro Blanco (Cerro Grande)</t>
  </si>
  <si>
    <t>La Vieja</t>
  </si>
  <si>
    <t>Las Ilusiones</t>
  </si>
  <si>
    <t>Peñitas</t>
  </si>
  <si>
    <t>Carpio</t>
  </si>
  <si>
    <t>La Junta (Praderas San Fernando) [Huerta]</t>
  </si>
  <si>
    <t>El Andariego</t>
  </si>
  <si>
    <t>Rancho Beto Rascón</t>
  </si>
  <si>
    <t>Las Cristinas</t>
  </si>
  <si>
    <t>Don Celso</t>
  </si>
  <si>
    <t>Los Enns</t>
  </si>
  <si>
    <t>El Ensueño</t>
  </si>
  <si>
    <t>Maldonado</t>
  </si>
  <si>
    <t>Rancho Chávez</t>
  </si>
  <si>
    <t>Mesa Blanca (La Pulga)</t>
  </si>
  <si>
    <t>Las Quintas Lolitas</t>
  </si>
  <si>
    <t>Ninguno [Productos Frutícolas e Innovación]</t>
  </si>
  <si>
    <t>Huerta Hermanos Teran</t>
  </si>
  <si>
    <t>Vivar Tomochi</t>
  </si>
  <si>
    <t>La Peña</t>
  </si>
  <si>
    <t>Rancho el Peñasco (Sigoyna)</t>
  </si>
  <si>
    <t>Rancho de Socorrito</t>
  </si>
  <si>
    <t>El Agreval</t>
  </si>
  <si>
    <t>La Rapida</t>
  </si>
  <si>
    <t>Rancho los Alamitos</t>
  </si>
  <si>
    <t>0755</t>
  </si>
  <si>
    <t>Dos Potrillos [Hacienda]</t>
  </si>
  <si>
    <t>La Renga</t>
  </si>
  <si>
    <t>Cristo Rey</t>
  </si>
  <si>
    <t>Rancho de Cuco</t>
  </si>
  <si>
    <t>Huerta Peña Flores</t>
  </si>
  <si>
    <t>Las Marthas</t>
  </si>
  <si>
    <t>Huerta las Mimosas</t>
  </si>
  <si>
    <t>0776</t>
  </si>
  <si>
    <t>El Horizonte</t>
  </si>
  <si>
    <t>Dos Hermanos</t>
  </si>
  <si>
    <t>Rancho de Wall</t>
  </si>
  <si>
    <t>El 6</t>
  </si>
  <si>
    <t>Gran Visión</t>
  </si>
  <si>
    <t>La Ciénega del Gato</t>
  </si>
  <si>
    <t>Rancho Loma Larga</t>
  </si>
  <si>
    <t>Rancho Chavira</t>
  </si>
  <si>
    <t>Los Cuatro [Rancho]</t>
  </si>
  <si>
    <t>Abraham Berg</t>
  </si>
  <si>
    <t>0815</t>
  </si>
  <si>
    <t>El Cheyenne</t>
  </si>
  <si>
    <t>Los Gavilanes [Huerta]</t>
  </si>
  <si>
    <t>Las Hebras</t>
  </si>
  <si>
    <t>0824</t>
  </si>
  <si>
    <t>Las Garzas</t>
  </si>
  <si>
    <t>Los Acosta (La Glabiza)</t>
  </si>
  <si>
    <t>Mendoza [Rancho]</t>
  </si>
  <si>
    <t>Los Núñez</t>
  </si>
  <si>
    <t>Los Olvera</t>
  </si>
  <si>
    <t>El Chivo</t>
  </si>
  <si>
    <t>El Nogal Viejo</t>
  </si>
  <si>
    <t>La Giralda [Huerta]</t>
  </si>
  <si>
    <t>Tena (La Herradura)</t>
  </si>
  <si>
    <t>Tierra Mojada [Granja Acuícola]</t>
  </si>
  <si>
    <t>El Rosario (Pozo Once)</t>
  </si>
  <si>
    <t>El Rosario (Pozo Diez)</t>
  </si>
  <si>
    <t>Los Álvarez (Los Tomochis)</t>
  </si>
  <si>
    <t>Mayo Verde (Pozo Uno)</t>
  </si>
  <si>
    <t>Las Macetas</t>
  </si>
  <si>
    <t>Laguna el Rosario</t>
  </si>
  <si>
    <t>El Rosario (Pozo Dos)</t>
  </si>
  <si>
    <t>El Rosario (Pozo Cinco)</t>
  </si>
  <si>
    <t>El Rosario (Pozo Seis)</t>
  </si>
  <si>
    <t>La Lengüeta</t>
  </si>
  <si>
    <t>El Rosario (Pozo Doce)</t>
  </si>
  <si>
    <t>San Luis [Rancho]</t>
  </si>
  <si>
    <t>El Cuzareño</t>
  </si>
  <si>
    <t>La Cueva Ahumada</t>
  </si>
  <si>
    <t>Ataros Viejos</t>
  </si>
  <si>
    <t>La Luciana</t>
  </si>
  <si>
    <t>Las Luisianas</t>
  </si>
  <si>
    <t>Las Carabanas</t>
  </si>
  <si>
    <t>San Jacinto</t>
  </si>
  <si>
    <t>Huerta San José (Huerta Peña Flores)</t>
  </si>
  <si>
    <t>El Coscomate</t>
  </si>
  <si>
    <t>Santa Paulina</t>
  </si>
  <si>
    <t>Rancho Gustavo Otero</t>
  </si>
  <si>
    <t>La Rubí</t>
  </si>
  <si>
    <t>La Mascota</t>
  </si>
  <si>
    <t>Rancho Girasoles</t>
  </si>
  <si>
    <t>0956</t>
  </si>
  <si>
    <t>Santa Rita de Vargas</t>
  </si>
  <si>
    <t>Rancho Amaya</t>
  </si>
  <si>
    <t>La Jarrilla</t>
  </si>
  <si>
    <t>El Concheño</t>
  </si>
  <si>
    <t>Huerta Miñaca</t>
  </si>
  <si>
    <t>Huerta Libra</t>
  </si>
  <si>
    <t>Rancho Borreguero</t>
  </si>
  <si>
    <t>La Carranclana</t>
  </si>
  <si>
    <t>Las Palapas (Huerta la Estrella)</t>
  </si>
  <si>
    <t>Las Gemas (Hermanos Acosta)</t>
  </si>
  <si>
    <t>Rancho Cataño</t>
  </si>
  <si>
    <t>Rancho Salvador Sáenz</t>
  </si>
  <si>
    <t>Rancho Raúl Escarcega</t>
  </si>
  <si>
    <t>Rancho Frida</t>
  </si>
  <si>
    <t>Rancho Gustavo Orozco</t>
  </si>
  <si>
    <t>Ninguno [Humberto Rascón]</t>
  </si>
  <si>
    <t>Ninguno [Corrales de la Asociación Ganadera]</t>
  </si>
  <si>
    <t>El Lucero [Rancho]</t>
  </si>
  <si>
    <t>Pilpot [Rancho]</t>
  </si>
  <si>
    <t>Chatarra Castillo</t>
  </si>
  <si>
    <t>Mayo Verde [Frigorífico]</t>
  </si>
  <si>
    <t>Rancho Reimer</t>
  </si>
  <si>
    <t>Ninguno [Ignacio Delgado]</t>
  </si>
  <si>
    <t>Ojo de Buey [Ecorancho]</t>
  </si>
  <si>
    <t>Ninguno [Héctor Sánchez]</t>
  </si>
  <si>
    <t>Ninguno [Jorge Gómez]</t>
  </si>
  <si>
    <t>La Milagrosa [Cipriano Rubio]</t>
  </si>
  <si>
    <t>Las Magnolias</t>
  </si>
  <si>
    <t>Ninguno [Benjamín Hernández]</t>
  </si>
  <si>
    <t>El Polvorín</t>
  </si>
  <si>
    <t>Ninguno [Mario Antonio Orozco]</t>
  </si>
  <si>
    <t>Santa Rosa [Rancho]</t>
  </si>
  <si>
    <t>Arroyo Prieto</t>
  </si>
  <si>
    <t>La Alcahueta</t>
  </si>
  <si>
    <t>José Saúl Aguirre  Miranda</t>
  </si>
  <si>
    <t>Paulina Nava</t>
  </si>
  <si>
    <t>El Cascabel</t>
  </si>
  <si>
    <t>Refugio Lozano</t>
  </si>
  <si>
    <t>032</t>
  </si>
  <si>
    <t>Hidalgo del Parral</t>
  </si>
  <si>
    <t>El Aranjuez</t>
  </si>
  <si>
    <t>Ánimas de Arriba</t>
  </si>
  <si>
    <t>Los Barrenos</t>
  </si>
  <si>
    <t>La Boca del Potrero</t>
  </si>
  <si>
    <t>El Castillo</t>
  </si>
  <si>
    <t>Ciénega de San Cristóbal</t>
  </si>
  <si>
    <t>El Cofleño</t>
  </si>
  <si>
    <t>Cuevecillas de Abajo</t>
  </si>
  <si>
    <t>Charco Azul</t>
  </si>
  <si>
    <t>Gomera de Abajo</t>
  </si>
  <si>
    <t>Gomera de Arriba</t>
  </si>
  <si>
    <t>Guillermo Baca (El Cobeño)</t>
  </si>
  <si>
    <t>Las Huertas</t>
  </si>
  <si>
    <t>La Labor de Aguilera</t>
  </si>
  <si>
    <t>Maclovio Herrera (Santa Rosa)</t>
  </si>
  <si>
    <t>Estación Maturana</t>
  </si>
  <si>
    <t>Maturana</t>
  </si>
  <si>
    <t>Rancho Primero</t>
  </si>
  <si>
    <t>Salayandia</t>
  </si>
  <si>
    <t>San Antonio de los Loya</t>
  </si>
  <si>
    <t>Tule de Arriba</t>
  </si>
  <si>
    <t>San Antonio del Potrero</t>
  </si>
  <si>
    <t>San Cristóbal de Arriba</t>
  </si>
  <si>
    <t>San Cristóbal de Abajo</t>
  </si>
  <si>
    <t>San Juanico</t>
  </si>
  <si>
    <t>San Nicolás del Tule (Tule de Abajo)</t>
  </si>
  <si>
    <t>Santa Cruz de Villegas</t>
  </si>
  <si>
    <t>El Torreón de los Baca</t>
  </si>
  <si>
    <t>Tule de Enmedio (La Maroma)</t>
  </si>
  <si>
    <t>Velázquez</t>
  </si>
  <si>
    <t>Villa Escobedo (Minas Nuevas)</t>
  </si>
  <si>
    <t>Zapateros</t>
  </si>
  <si>
    <t>Sapién</t>
  </si>
  <si>
    <t>Agua de Guadalupe</t>
  </si>
  <si>
    <t>Las Ánimas de Abajo</t>
  </si>
  <si>
    <t>Los Arcos</t>
  </si>
  <si>
    <t>El Papalote (La Estancia)</t>
  </si>
  <si>
    <t>Medio Cerro</t>
  </si>
  <si>
    <t>El Pereño</t>
  </si>
  <si>
    <t>El Posadeño</t>
  </si>
  <si>
    <t>La Rata</t>
  </si>
  <si>
    <t>San Jerónimo de Abajo</t>
  </si>
  <si>
    <t>La Sauceda de Arriba</t>
  </si>
  <si>
    <t>El Vigía</t>
  </si>
  <si>
    <t>San Pablo Alfaro</t>
  </si>
  <si>
    <t>Cañada de Abajo</t>
  </si>
  <si>
    <t>Ancón de la Luz</t>
  </si>
  <si>
    <t>Cañada de Arriba</t>
  </si>
  <si>
    <t>La Sauceda de Abajo</t>
  </si>
  <si>
    <t>Torreoncillo</t>
  </si>
  <si>
    <t>Boquilla de la Virgen</t>
  </si>
  <si>
    <t>El Ranchito del Otro Lado</t>
  </si>
  <si>
    <t>Santa María de Arriba</t>
  </si>
  <si>
    <t>El Infiernito</t>
  </si>
  <si>
    <t>Tanquecillos</t>
  </si>
  <si>
    <t>Cuevecillas de Arriba</t>
  </si>
  <si>
    <t>Sapién [Restaurante]</t>
  </si>
  <si>
    <t>Comunidad San Andrés</t>
  </si>
  <si>
    <t>Cuatro Dueños (Torreón de Abajo)</t>
  </si>
  <si>
    <t>Chávez</t>
  </si>
  <si>
    <t>El Tule de Enmedio</t>
  </si>
  <si>
    <t>Yeso</t>
  </si>
  <si>
    <t>Rancho el Girasol</t>
  </si>
  <si>
    <t>Santa María de Abajo</t>
  </si>
  <si>
    <t>La Mosca</t>
  </si>
  <si>
    <t>San Jerónimo (Rancho de los Porras)</t>
  </si>
  <si>
    <t>La Paila</t>
  </si>
  <si>
    <t>Santa Cruz de la Boca (Boca de Zapateros)</t>
  </si>
  <si>
    <t>CERESO [Poder Judicial del Estado Distrito Parral]</t>
  </si>
  <si>
    <t>Vesper</t>
  </si>
  <si>
    <t>La Antena</t>
  </si>
  <si>
    <t>Las Gardenias (El Pino)</t>
  </si>
  <si>
    <t>Granja del Carmen</t>
  </si>
  <si>
    <t>Las Antenas</t>
  </si>
  <si>
    <t>Los Jales</t>
  </si>
  <si>
    <t>Maclovio Herrera</t>
  </si>
  <si>
    <t>Erick Moreno [Rancho]</t>
  </si>
  <si>
    <t>Rancho JR [José Hernandéz]</t>
  </si>
  <si>
    <t>033</t>
  </si>
  <si>
    <t>Huejotitán</t>
  </si>
  <si>
    <t>Agua Colorada</t>
  </si>
  <si>
    <t>La Boquillita</t>
  </si>
  <si>
    <t>La Buenavista (Chirimitero)</t>
  </si>
  <si>
    <t>Las Delicias (Rancho Caro)</t>
  </si>
  <si>
    <t>Jalisco</t>
  </si>
  <si>
    <t>Las Adjuntas</t>
  </si>
  <si>
    <t>Pichague</t>
  </si>
  <si>
    <t>Las Presitas</t>
  </si>
  <si>
    <t>Valsequillo</t>
  </si>
  <si>
    <t>Los Yugos</t>
  </si>
  <si>
    <t>Barrio la Otra Banda</t>
  </si>
  <si>
    <t>La Llorona</t>
  </si>
  <si>
    <t>Las Eras</t>
  </si>
  <si>
    <t>Los Mexicanos</t>
  </si>
  <si>
    <t>034</t>
  </si>
  <si>
    <t>La Aguja</t>
  </si>
  <si>
    <t>Ejido Álvaro Obregón (Agua de los Pinos)</t>
  </si>
  <si>
    <t>Barrio Moctezuma</t>
  </si>
  <si>
    <t>Las Catarinas</t>
  </si>
  <si>
    <t>El Cochero</t>
  </si>
  <si>
    <t>Francisco I. Madero (San Miguel)</t>
  </si>
  <si>
    <t>Ignacio Allende</t>
  </si>
  <si>
    <t>Presón</t>
  </si>
  <si>
    <t>Montes de Oca (El Huérfano)</t>
  </si>
  <si>
    <t>Álvaro Obregón (El Borrego)</t>
  </si>
  <si>
    <t>Barrio Ojinaga</t>
  </si>
  <si>
    <t>Ojo de la Piedra</t>
  </si>
  <si>
    <t>El Saucito (El Sauz)</t>
  </si>
  <si>
    <t>Barrio el León</t>
  </si>
  <si>
    <t>El Solito (Huerta la Ciénega)</t>
  </si>
  <si>
    <t>Los Cruces</t>
  </si>
  <si>
    <t>El Pajarillo</t>
  </si>
  <si>
    <t>035</t>
  </si>
  <si>
    <t>Janos</t>
  </si>
  <si>
    <t>Altamirano</t>
  </si>
  <si>
    <t>El Boludo</t>
  </si>
  <si>
    <t>Buenos Aires (Campo Uno)</t>
  </si>
  <si>
    <t>Casa de Janos</t>
  </si>
  <si>
    <t>Colonia México</t>
  </si>
  <si>
    <t>El Esparceño</t>
  </si>
  <si>
    <t>Fernández Leal</t>
  </si>
  <si>
    <t>Colonia Oaxaca (El Marquesote)</t>
  </si>
  <si>
    <t>Lázaro Cárdenas (Ojo Frío)</t>
  </si>
  <si>
    <t>Ojitos</t>
  </si>
  <si>
    <t>Pancho Villa (La Morita)</t>
  </si>
  <si>
    <t>Salta de Ojo</t>
  </si>
  <si>
    <t>Ignacio Zaragoza (Tierras Prietas)</t>
  </si>
  <si>
    <t>Monte Verde (Altamira)</t>
  </si>
  <si>
    <t>Casa de Adobe</t>
  </si>
  <si>
    <t>Los Gatos</t>
  </si>
  <si>
    <t>Boca del Cuervo</t>
  </si>
  <si>
    <t>Los Huerigos (El Divisadero)</t>
  </si>
  <si>
    <t>Nevárez</t>
  </si>
  <si>
    <t>San Pedro de la Pradera</t>
  </si>
  <si>
    <t>Rosales Uno (Telfor)</t>
  </si>
  <si>
    <t>Las Virginias</t>
  </si>
  <si>
    <t>La Garrapata (San Rafael)</t>
  </si>
  <si>
    <t>La Guadalupana</t>
  </si>
  <si>
    <t>Rancho Molinar</t>
  </si>
  <si>
    <t>Agua Blanca (Las Tres Casas)</t>
  </si>
  <si>
    <t>Plateros</t>
  </si>
  <si>
    <t>Puerto de Janos</t>
  </si>
  <si>
    <t>El Contrabando</t>
  </si>
  <si>
    <t>Las Virginias (Campo 21)</t>
  </si>
  <si>
    <t>El Cuervo (Campo Veinte)</t>
  </si>
  <si>
    <t>María Neufeld Fehr</t>
  </si>
  <si>
    <t>Buenos Aires [Agroindustrias]</t>
  </si>
  <si>
    <t>Rancho el Uno Más</t>
  </si>
  <si>
    <t>Campo Once (El Capulín)</t>
  </si>
  <si>
    <t>San Ramón [Corrales]</t>
  </si>
  <si>
    <t>Buenavista (Campo Doscientos Nueve)</t>
  </si>
  <si>
    <t>Colonia San Francisco</t>
  </si>
  <si>
    <t>La Esperanza I</t>
  </si>
  <si>
    <t>La Esperanza II</t>
  </si>
  <si>
    <t>Ojo de Peñuelas</t>
  </si>
  <si>
    <t>El Oso (Sosaya)</t>
  </si>
  <si>
    <t>Palos Blancos</t>
  </si>
  <si>
    <t>Las Palmitas</t>
  </si>
  <si>
    <t>Antony Jones Alexander</t>
  </si>
  <si>
    <t>San Bernardo</t>
  </si>
  <si>
    <t>Adán Quintana</t>
  </si>
  <si>
    <t>El Bandolero</t>
  </si>
  <si>
    <t>Cuatro Milpas</t>
  </si>
  <si>
    <t>Buenavista (Campo Doscientos)</t>
  </si>
  <si>
    <t>Buenavista (Campo Doscientos Uno)</t>
  </si>
  <si>
    <t>Buenavista (Campo Doscientos Dos)</t>
  </si>
  <si>
    <t>Buenavista (Campo 203)</t>
  </si>
  <si>
    <t>Buenavista (Campo Doscientos Cuatro)</t>
  </si>
  <si>
    <t>Buenavista (Campo Doscientos Cinco)</t>
  </si>
  <si>
    <t>Buenavista (Campo Doscientos Seis)</t>
  </si>
  <si>
    <t>Buenavista (Campo Doscientos Siete)</t>
  </si>
  <si>
    <t>Buenavista (Campo Doscientos Ocho)</t>
  </si>
  <si>
    <t>Buenavista (Campo Doscientos Diez)</t>
  </si>
  <si>
    <t>Buenavista (Campo Doscientos Once)</t>
  </si>
  <si>
    <t>Buenavista (Campo Doscientos Doce)</t>
  </si>
  <si>
    <t>Buenavista (Campo Doscientos Trece)</t>
  </si>
  <si>
    <t>Buenavista (Campo Doscientos Catorce)</t>
  </si>
  <si>
    <t>Buenavista (Campo Doscientos Quince)</t>
  </si>
  <si>
    <t>Buenavista (Campo Doscientos Dieciséis)</t>
  </si>
  <si>
    <t>Buenos Aires (Campo Dos)</t>
  </si>
  <si>
    <t>Buenos Aires (Campo Tres)</t>
  </si>
  <si>
    <t>Buenos Aires (Campo Cuatro)</t>
  </si>
  <si>
    <t>El Cuervo (Campo Veintiuno)</t>
  </si>
  <si>
    <t>El Cuervo (Campo Veintidós)</t>
  </si>
  <si>
    <t>El Cuervo (Campo Veintitrés)</t>
  </si>
  <si>
    <t>El Cuervo (Campo Veinticinco)</t>
  </si>
  <si>
    <t>El Cuervo (Campo Veintiséis)</t>
  </si>
  <si>
    <t>El Cuervo (Campo Veintisiete)</t>
  </si>
  <si>
    <t>El Cuervo (Campo Veintiocho)</t>
  </si>
  <si>
    <t>El Cuervo (Campo Veintinueve)</t>
  </si>
  <si>
    <t>Las Virginias (Campo Uno)</t>
  </si>
  <si>
    <t>Las Virginias (Campo Dos)</t>
  </si>
  <si>
    <t>Las Virginias (Campo Tres)</t>
  </si>
  <si>
    <t>Las Virginias (Campo Cuatro)</t>
  </si>
  <si>
    <t>Las Virginias (Campo Cinco)</t>
  </si>
  <si>
    <t>Las Virginias (Campo Seis)</t>
  </si>
  <si>
    <t>Las Virginias (Campo Ocho)</t>
  </si>
  <si>
    <t>Las Virginias (Campo Siete)</t>
  </si>
  <si>
    <t>Las Virginias (Campo Nueve)</t>
  </si>
  <si>
    <t>Las Virginias (Campo Diez)</t>
  </si>
  <si>
    <t>Las Virginias (Campo Once)</t>
  </si>
  <si>
    <t>Las Virginias (Campo Doce)</t>
  </si>
  <si>
    <t>Las Virginias (Campo Trece)</t>
  </si>
  <si>
    <t>Las Virginias (Campo Catorce)</t>
  </si>
  <si>
    <t>Las Virginias (Campo Quince)</t>
  </si>
  <si>
    <t>Las Virginias (Campo Dieciséis)</t>
  </si>
  <si>
    <t>Las Virginias (Campo Diecisiete)</t>
  </si>
  <si>
    <t>Buenos Aires (Campo Dos y Medio)</t>
  </si>
  <si>
    <t>Campo Uno y Medio (Colonia Buenos Aires)</t>
  </si>
  <si>
    <t>José Ortiz</t>
  </si>
  <si>
    <t>Don Adolfo</t>
  </si>
  <si>
    <t>El Nevado</t>
  </si>
  <si>
    <t>La Tonga</t>
  </si>
  <si>
    <t>Abelardo Borunda</t>
  </si>
  <si>
    <t>Uriel Rubio</t>
  </si>
  <si>
    <t>Cárdenas</t>
  </si>
  <si>
    <t>Rosalba Cuen</t>
  </si>
  <si>
    <t>José Dolores Bustillos</t>
  </si>
  <si>
    <t>Abraham Fehr</t>
  </si>
  <si>
    <t>Buenavista (Campo Doscientos Diecisiete)</t>
  </si>
  <si>
    <t>El Porvenir [Colonia Menonita]</t>
  </si>
  <si>
    <t>036</t>
  </si>
  <si>
    <t>Jiménez</t>
  </si>
  <si>
    <t>José Mariano Jiménez</t>
  </si>
  <si>
    <t>Las Adelas</t>
  </si>
  <si>
    <t>Amores Secos</t>
  </si>
  <si>
    <t>Cieneguillas</t>
  </si>
  <si>
    <t>El Cordereño</t>
  </si>
  <si>
    <t>El Cortijo</t>
  </si>
  <si>
    <t>División del Norte (Los Remedios)</t>
  </si>
  <si>
    <t>El Cura</t>
  </si>
  <si>
    <t>Chignahuapan</t>
  </si>
  <si>
    <t>Escalón</t>
  </si>
  <si>
    <t>Madero</t>
  </si>
  <si>
    <t>Fátima</t>
  </si>
  <si>
    <t>Parma Florencia (La Purísima) [Corrales]</t>
  </si>
  <si>
    <t>La Fortuna</t>
  </si>
  <si>
    <t>Jacobo</t>
  </si>
  <si>
    <t>Libertad (Dolores)</t>
  </si>
  <si>
    <t>Lourdes</t>
  </si>
  <si>
    <t>Ejido Lote Ocho (Lugo)</t>
  </si>
  <si>
    <t>Maravillas de Guillén</t>
  </si>
  <si>
    <t>El Moro</t>
  </si>
  <si>
    <t>Nuevo Saucillo (Rancho Nuevo)</t>
  </si>
  <si>
    <t>Nuevo Tampico</t>
  </si>
  <si>
    <t>Ojo de Dolores</t>
  </si>
  <si>
    <t>El Pelón</t>
  </si>
  <si>
    <t>Pilares</t>
  </si>
  <si>
    <t>Poza Rica</t>
  </si>
  <si>
    <t>Río Escondido</t>
  </si>
  <si>
    <t>Hacienda San Pedro</t>
  </si>
  <si>
    <t>El Tesoro</t>
  </si>
  <si>
    <t>Torreoncitos</t>
  </si>
  <si>
    <t>Los Tres Hermanos</t>
  </si>
  <si>
    <t>Zaragoza</t>
  </si>
  <si>
    <t>Rellano</t>
  </si>
  <si>
    <t>Laguna de Palomas (Estación Carrillo)</t>
  </si>
  <si>
    <t>Rancho las Vírgenes</t>
  </si>
  <si>
    <t>Grupo Número Dos Ejido Nicolás Bravo (El Fresno)</t>
  </si>
  <si>
    <t>Leyes de Reforma (Sombreretillo)</t>
  </si>
  <si>
    <t>Ojos de Almoloya (Texcoco)</t>
  </si>
  <si>
    <t>Codornices</t>
  </si>
  <si>
    <t>El Cuarenta</t>
  </si>
  <si>
    <t>Santa María de los Avellanos</t>
  </si>
  <si>
    <t>Hacienda San José</t>
  </si>
  <si>
    <t>Los Hangares [Pista Aérea]</t>
  </si>
  <si>
    <t>María Antonieta</t>
  </si>
  <si>
    <t>San Francisco (Rancho de los Bretado)</t>
  </si>
  <si>
    <t>Peñoles</t>
  </si>
  <si>
    <t>El Roble (La Trinidad)</t>
  </si>
  <si>
    <t>Santa Lucrecia</t>
  </si>
  <si>
    <t>Rodríguez Getzemaní</t>
  </si>
  <si>
    <t>Rancho los Montes</t>
  </si>
  <si>
    <t>Bolívar</t>
  </si>
  <si>
    <t>El Predio</t>
  </si>
  <si>
    <t>Arenales</t>
  </si>
  <si>
    <t>El Ochenta y Uno (Ejido Insurgentes)</t>
  </si>
  <si>
    <t>La Villa</t>
  </si>
  <si>
    <t>San Francisco (Pozo Grande)</t>
  </si>
  <si>
    <t>El Remolino</t>
  </si>
  <si>
    <t>Independencia (El Escudo)</t>
  </si>
  <si>
    <t>Chapacache [Huerta de Nogales]</t>
  </si>
  <si>
    <t>Viveros Lucero</t>
  </si>
  <si>
    <t>Huerta San Antonio</t>
  </si>
  <si>
    <t>Cuenca Lechera Río Florido</t>
  </si>
  <si>
    <t>Los Sobrinos (Villelas)</t>
  </si>
  <si>
    <t>La Alberca</t>
  </si>
  <si>
    <t>Alejandro Carrillo (Atocha)</t>
  </si>
  <si>
    <t>Cazuelas</t>
  </si>
  <si>
    <t>Cisneros</t>
  </si>
  <si>
    <t>La Esperanza (El Rosal)</t>
  </si>
  <si>
    <t>Las Marías</t>
  </si>
  <si>
    <t>El Fresno (San Antonio)</t>
  </si>
  <si>
    <t>Gallineros</t>
  </si>
  <si>
    <t>Juan Pablo</t>
  </si>
  <si>
    <t>El Pedregal (San José de las Palmas)</t>
  </si>
  <si>
    <t>San José de los Barrancos</t>
  </si>
  <si>
    <t>San Martín (El Cinco)</t>
  </si>
  <si>
    <t>0545</t>
  </si>
  <si>
    <t>Las Teresitas</t>
  </si>
  <si>
    <t>Tierra Blanca (Galindo)</t>
  </si>
  <si>
    <t>Vallecillos</t>
  </si>
  <si>
    <t>Motor Colorado</t>
  </si>
  <si>
    <t>El Parralito</t>
  </si>
  <si>
    <t>Materiales Rubio</t>
  </si>
  <si>
    <t>Los Vergelitos (Galindo)</t>
  </si>
  <si>
    <t>La Sorpresa (Fracción San Bernardo)</t>
  </si>
  <si>
    <t>Las Glorias Dos</t>
  </si>
  <si>
    <t>Las Glorias Uno</t>
  </si>
  <si>
    <t>0602</t>
  </si>
  <si>
    <t>Ejido Liberación</t>
  </si>
  <si>
    <t>El Tepetate</t>
  </si>
  <si>
    <t>Ejido Acebuches (La Soledad)</t>
  </si>
  <si>
    <t>Bella Vista Norte</t>
  </si>
  <si>
    <t>El Coruco</t>
  </si>
  <si>
    <t>Establo el Parral</t>
  </si>
  <si>
    <t>La Morita (San Francisco)</t>
  </si>
  <si>
    <t>Rancho las Amapolas</t>
  </si>
  <si>
    <t>Miguel Hidalgo II</t>
  </si>
  <si>
    <t>Ampliación Nuevo Tampico</t>
  </si>
  <si>
    <t>El Bronco</t>
  </si>
  <si>
    <t>El Campanario</t>
  </si>
  <si>
    <t>Los Córdova</t>
  </si>
  <si>
    <t>El Félix</t>
  </si>
  <si>
    <t>Grupo Cuatro Ejido Nicolás Bravo</t>
  </si>
  <si>
    <t>El Veinticuatro</t>
  </si>
  <si>
    <t>Los Novillos</t>
  </si>
  <si>
    <t>El Pial</t>
  </si>
  <si>
    <t>Rancho el Olivo</t>
  </si>
  <si>
    <t>El Sicomoro</t>
  </si>
  <si>
    <t>Huerta Río Florido</t>
  </si>
  <si>
    <t>Loma Prieta</t>
  </si>
  <si>
    <t>0726</t>
  </si>
  <si>
    <t>La Vega</t>
  </si>
  <si>
    <t>Santa Cecilia</t>
  </si>
  <si>
    <t>0746</t>
  </si>
  <si>
    <t>El Sucirio</t>
  </si>
  <si>
    <t>Ampliación Jacobo</t>
  </si>
  <si>
    <t>El Carmen [Albergue]</t>
  </si>
  <si>
    <t>Kilómetro Dos y Medio</t>
  </si>
  <si>
    <t>Los Reyes (Tepeyac)</t>
  </si>
  <si>
    <t>Huerta Betel</t>
  </si>
  <si>
    <t>Los Mimbres</t>
  </si>
  <si>
    <t>Granja Florido</t>
  </si>
  <si>
    <t>Los Poblanos</t>
  </si>
  <si>
    <t>Independencia</t>
  </si>
  <si>
    <t>Rancho de Elías</t>
  </si>
  <si>
    <t>Marbella</t>
  </si>
  <si>
    <t>0778</t>
  </si>
  <si>
    <t>Jorge Enrique Beltrán</t>
  </si>
  <si>
    <t>Parcela Zaragoza</t>
  </si>
  <si>
    <t>La Loba Pelona</t>
  </si>
  <si>
    <t>Rancho Ramos</t>
  </si>
  <si>
    <t>Rancho el Chivo</t>
  </si>
  <si>
    <t>Los Cocedores</t>
  </si>
  <si>
    <t>Huerta San Fermín</t>
  </si>
  <si>
    <t>El Sicotal</t>
  </si>
  <si>
    <t>Zaragoza Dos</t>
  </si>
  <si>
    <t>Tres Piedras [Miguel Terrazas]</t>
  </si>
  <si>
    <t>López [Rancho]</t>
  </si>
  <si>
    <t>Javier Uriona</t>
  </si>
  <si>
    <t>El Fresno (Alejandro Corcuera)</t>
  </si>
  <si>
    <t>Los Holguín</t>
  </si>
  <si>
    <t>Los Benavides</t>
  </si>
  <si>
    <t>Los Espinoza</t>
  </si>
  <si>
    <t>Los Natividad</t>
  </si>
  <si>
    <t>0832</t>
  </si>
  <si>
    <t>Unión Antorchista</t>
  </si>
  <si>
    <t>037</t>
  </si>
  <si>
    <t>Juárez</t>
  </si>
  <si>
    <t>El Jonuco</t>
  </si>
  <si>
    <t>Ojo de la Casa</t>
  </si>
  <si>
    <t>Ojo de la Punta</t>
  </si>
  <si>
    <t>Samalayuca</t>
  </si>
  <si>
    <t>San Isidro (Río Grande)</t>
  </si>
  <si>
    <t>El Millón</t>
  </si>
  <si>
    <t>Lomas del Poleo (Alfredo V. Bonfil)</t>
  </si>
  <si>
    <t>La Lila</t>
  </si>
  <si>
    <t>Jesús Carranza (La Colorada)</t>
  </si>
  <si>
    <t>Los Valentines (La Morales)</t>
  </si>
  <si>
    <t>El Setenta</t>
  </si>
  <si>
    <t>Luz Alba</t>
  </si>
  <si>
    <t>Rancho Osuna (El Milagro)</t>
  </si>
  <si>
    <t>La Morita (El Huérfano)</t>
  </si>
  <si>
    <t>Ojo de Enmedio</t>
  </si>
  <si>
    <t>Tío Luis</t>
  </si>
  <si>
    <t>Las Moras</t>
  </si>
  <si>
    <t>La Pedrera</t>
  </si>
  <si>
    <t>San Francisco (Tres Jacales)</t>
  </si>
  <si>
    <t>La Venada</t>
  </si>
  <si>
    <t>Los Dos Cachorros</t>
  </si>
  <si>
    <t>Las Arenas</t>
  </si>
  <si>
    <t>El Capy</t>
  </si>
  <si>
    <t>El Buen Pastor [Corrales]</t>
  </si>
  <si>
    <t>Granja Dos Amigos</t>
  </si>
  <si>
    <t>San Sebastián del Oeste [Corrales]</t>
  </si>
  <si>
    <t>Granja Lorena (Materiales Villalba)</t>
  </si>
  <si>
    <t>Los Indios (El Buen Pastor)</t>
  </si>
  <si>
    <t>Granja el Pilar</t>
  </si>
  <si>
    <t>El Quemado [Corrales]</t>
  </si>
  <si>
    <t>Dos Amigos [Restaurante]</t>
  </si>
  <si>
    <t>Las Arenas [Restaurante]</t>
  </si>
  <si>
    <t>Juan Cardona Ramírez</t>
  </si>
  <si>
    <t>Rosa Elena Ramírez</t>
  </si>
  <si>
    <t>Valle Dorado Quinta Etapa</t>
  </si>
  <si>
    <t>El Tesorito</t>
  </si>
  <si>
    <t>El Pistacho</t>
  </si>
  <si>
    <t>Canizales</t>
  </si>
  <si>
    <t>La Unión Siglo XXI [Granjas]</t>
  </si>
  <si>
    <t>Granja Berenice</t>
  </si>
  <si>
    <t>Sierra Grande</t>
  </si>
  <si>
    <t>Resplandor de Vida</t>
  </si>
  <si>
    <t>Tres Patos</t>
  </si>
  <si>
    <t>Valle Dorado Cuarta Etapa (El Dorado)</t>
  </si>
  <si>
    <t>El Zape</t>
  </si>
  <si>
    <t>Salvador Carbajal</t>
  </si>
  <si>
    <t>El Cebollero</t>
  </si>
  <si>
    <t>Village Ranch</t>
  </si>
  <si>
    <t>Ninguno [Viveros Forestales]</t>
  </si>
  <si>
    <t>La Caseta</t>
  </si>
  <si>
    <t>Rancho Gutiérrez Martínez</t>
  </si>
  <si>
    <t>El Aurelio</t>
  </si>
  <si>
    <t>Aranza (El Torito)</t>
  </si>
  <si>
    <t>El Chamizal (Ampliación San Isidro)</t>
  </si>
  <si>
    <t>El Vergelito</t>
  </si>
  <si>
    <t>Rancho la Candelaria</t>
  </si>
  <si>
    <t>1086</t>
  </si>
  <si>
    <t>Ladrillera Kilómetro 14</t>
  </si>
  <si>
    <t>Colonia Luis Rey</t>
  </si>
  <si>
    <t>Rancho Alberto Esparza</t>
  </si>
  <si>
    <t>La Adelita</t>
  </si>
  <si>
    <t>Rancho Beliz</t>
  </si>
  <si>
    <t>Rancho el Escorpión</t>
  </si>
  <si>
    <t>Pozo Loco (El Refugio)</t>
  </si>
  <si>
    <t>Los Alemanes</t>
  </si>
  <si>
    <t>Rancho los Castrosos</t>
  </si>
  <si>
    <t>Las Parcelas</t>
  </si>
  <si>
    <t>Don Pedro</t>
  </si>
  <si>
    <t>Los Cross</t>
  </si>
  <si>
    <t>Rancho de Rafita</t>
  </si>
  <si>
    <t>Los Tres Borrachos</t>
  </si>
  <si>
    <t>Realivazquez</t>
  </si>
  <si>
    <t>Los Villarreal (El Diablo)</t>
  </si>
  <si>
    <t>Manuel Elías</t>
  </si>
  <si>
    <t>Parador Oasis</t>
  </si>
  <si>
    <t>Ampliación San Isidro</t>
  </si>
  <si>
    <t>Fraternidad Antorchista</t>
  </si>
  <si>
    <t>Tres Potrancas</t>
  </si>
  <si>
    <t>Granja Akira</t>
  </si>
  <si>
    <t>Manuel Lechuga Varela</t>
  </si>
  <si>
    <t>Granja el Sayal</t>
  </si>
  <si>
    <t>Rancho Nacozari</t>
  </si>
  <si>
    <t>1160</t>
  </si>
  <si>
    <t>Los Arados</t>
  </si>
  <si>
    <t>La Guitarra [Rancho]</t>
  </si>
  <si>
    <t>Dílari [Viveros]</t>
  </si>
  <si>
    <t>Rancho Jordán</t>
  </si>
  <si>
    <t>El Supremo</t>
  </si>
  <si>
    <t>José Luis Rodríguez Baeza</t>
  </si>
  <si>
    <t>Cedros del Valle</t>
  </si>
  <si>
    <t>Briones</t>
  </si>
  <si>
    <t>1180</t>
  </si>
  <si>
    <t>Félix Niebla</t>
  </si>
  <si>
    <t>Rancho la Mota</t>
  </si>
  <si>
    <t>1182</t>
  </si>
  <si>
    <t>Martín Rojas</t>
  </si>
  <si>
    <t>Guillermo Esparza</t>
  </si>
  <si>
    <t>1190</t>
  </si>
  <si>
    <t>Gloria Dios [José Jáuregui]</t>
  </si>
  <si>
    <t>Rancho de la Torre</t>
  </si>
  <si>
    <t>038</t>
  </si>
  <si>
    <t>Julimes</t>
  </si>
  <si>
    <t>El Anteojo</t>
  </si>
  <si>
    <t>Arenillas</t>
  </si>
  <si>
    <t>Colonia Esperanza</t>
  </si>
  <si>
    <t>El Carrejo</t>
  </si>
  <si>
    <t>Colonia Menonita el Anteojo</t>
  </si>
  <si>
    <t>La Cuesta (La Puerta)</t>
  </si>
  <si>
    <t>Charco de Peña</t>
  </si>
  <si>
    <t>El Cholome</t>
  </si>
  <si>
    <t>El Dorado (Peña Blanca)</t>
  </si>
  <si>
    <t>El Gramal</t>
  </si>
  <si>
    <t>Hacienda Humboldt (Ejido Julimes)</t>
  </si>
  <si>
    <t>Labor Nueva</t>
  </si>
  <si>
    <t>Puerto del Lobo</t>
  </si>
  <si>
    <t>Río Escondido (Rincón de la Señora)</t>
  </si>
  <si>
    <t>San José del Carrizo (El Carrizo Viejo)</t>
  </si>
  <si>
    <t>Trincheras</t>
  </si>
  <si>
    <t>Monte Seco</t>
  </si>
  <si>
    <t>El Buchar</t>
  </si>
  <si>
    <t>Siete Tinajas</t>
  </si>
  <si>
    <t>Felipe Ángeles (El Uno)</t>
  </si>
  <si>
    <t>Ninguno [Gallardo]</t>
  </si>
  <si>
    <t>Rancho Blanco (La Flor)</t>
  </si>
  <si>
    <t>El Rinconeño</t>
  </si>
  <si>
    <t>El Carnereño</t>
  </si>
  <si>
    <t>Colonia San José</t>
  </si>
  <si>
    <t>Ninguno [Cruz Valles]</t>
  </si>
  <si>
    <t>Ninguno [Juan Gómez]</t>
  </si>
  <si>
    <t>Los Zubía</t>
  </si>
  <si>
    <t>La Tórtola</t>
  </si>
  <si>
    <t>Agua Dulce</t>
  </si>
  <si>
    <t>Los Jáquez</t>
  </si>
  <si>
    <t>Los Ramírez</t>
  </si>
  <si>
    <t>Los Santos</t>
  </si>
  <si>
    <t>Rancho el 7</t>
  </si>
  <si>
    <t>Rancho Pando</t>
  </si>
  <si>
    <t>La Junta de los Ríos</t>
  </si>
  <si>
    <t>Las Motas</t>
  </si>
  <si>
    <t>Santa María (Cerro Solo)</t>
  </si>
  <si>
    <t>Tierra Blanca (Los Porras)</t>
  </si>
  <si>
    <t>Everardo Molina [Doctor]</t>
  </si>
  <si>
    <t>Cerritos Ballesteros</t>
  </si>
  <si>
    <t>Ninguno [Ignacio Torres]</t>
  </si>
  <si>
    <t>Don Luis</t>
  </si>
  <si>
    <t>Las Arenitas</t>
  </si>
  <si>
    <t>La Enramadita</t>
  </si>
  <si>
    <t>La Granjita</t>
  </si>
  <si>
    <t>Doña Alicia</t>
  </si>
  <si>
    <t>Rancho de Bermúdez</t>
  </si>
  <si>
    <t>El Mago</t>
  </si>
  <si>
    <t>Trincheras 3</t>
  </si>
  <si>
    <t>Trincheras 2</t>
  </si>
  <si>
    <t>039</t>
  </si>
  <si>
    <t>López</t>
  </si>
  <si>
    <t>Octaviano López</t>
  </si>
  <si>
    <t>El Cairo</t>
  </si>
  <si>
    <t>Ejido Corrales</t>
  </si>
  <si>
    <t>El Piloto</t>
  </si>
  <si>
    <t>Saláices</t>
  </si>
  <si>
    <t>Santa Ana de Abajo</t>
  </si>
  <si>
    <t>El Perote</t>
  </si>
  <si>
    <t>Atotonilco (San Quintín)</t>
  </si>
  <si>
    <t>El Malpaís Dos [Leoncio Ayala]</t>
  </si>
  <si>
    <t>Molina Enríquez</t>
  </si>
  <si>
    <t>El Pájaro (El Vergel)</t>
  </si>
  <si>
    <t>Cuevas el Toro</t>
  </si>
  <si>
    <t>Troya</t>
  </si>
  <si>
    <t>Flores</t>
  </si>
  <si>
    <t>La Posta</t>
  </si>
  <si>
    <t>San José las Adargas</t>
  </si>
  <si>
    <t>Piña</t>
  </si>
  <si>
    <t>San José del Fresno</t>
  </si>
  <si>
    <t>Pajaritos</t>
  </si>
  <si>
    <t>El Noqueno</t>
  </si>
  <si>
    <t>Santa Paola (Huerta Paola)</t>
  </si>
  <si>
    <t>La Joya [Chon Domínguez]</t>
  </si>
  <si>
    <t>Ninguno [Mario López]</t>
  </si>
  <si>
    <t>4 de Agosto</t>
  </si>
  <si>
    <t>Manuela González</t>
  </si>
  <si>
    <t>Ranchito los Reyes</t>
  </si>
  <si>
    <t>Los Sabino (Los Saucedo)</t>
  </si>
  <si>
    <t>La Garruña (La Palma)[Rancho]</t>
  </si>
  <si>
    <t>Francisco Meléndez</t>
  </si>
  <si>
    <t>El Hangar [René Hernández]</t>
  </si>
  <si>
    <t>Monte Quemado</t>
  </si>
  <si>
    <t>Don Manuel</t>
  </si>
  <si>
    <t>040</t>
  </si>
  <si>
    <t>Colonia Alamillo</t>
  </si>
  <si>
    <t>El Alto de Dolores</t>
  </si>
  <si>
    <t>Año de Hidalgo (El Cuatrocientos)</t>
  </si>
  <si>
    <t>Boquilla de Golondrina</t>
  </si>
  <si>
    <t>Cinco Nombres</t>
  </si>
  <si>
    <t>Chuhuichupa</t>
  </si>
  <si>
    <t>Presón de Golondrinas</t>
  </si>
  <si>
    <t>Huizopa</t>
  </si>
  <si>
    <t>Ejido Jesús García (El Oso)</t>
  </si>
  <si>
    <t>Nahuerachi</t>
  </si>
  <si>
    <t>Nicolás Bravo</t>
  </si>
  <si>
    <t>El Norte</t>
  </si>
  <si>
    <t>La Norteña</t>
  </si>
  <si>
    <t>Nueva Madera</t>
  </si>
  <si>
    <t>Presón del Toro</t>
  </si>
  <si>
    <t>Sirupa</t>
  </si>
  <si>
    <t>Las Varas (Estación Babícora)</t>
  </si>
  <si>
    <t>Socorro Rivera</t>
  </si>
  <si>
    <t>Rancho los Llanitos</t>
  </si>
  <si>
    <t>Arroyo Amplio (Mineral de Dolores)</t>
  </si>
  <si>
    <t>Mesa de la Simona</t>
  </si>
  <si>
    <t>Los Timurís</t>
  </si>
  <si>
    <t>El Huracán</t>
  </si>
  <si>
    <t>El Largo</t>
  </si>
  <si>
    <t>El Campo Seis</t>
  </si>
  <si>
    <t>Las Espuelas</t>
  </si>
  <si>
    <t>La Borrega</t>
  </si>
  <si>
    <t>La Jarilla</t>
  </si>
  <si>
    <t>San Juan de Arriba [Viveros]</t>
  </si>
  <si>
    <t>Guaynopa</t>
  </si>
  <si>
    <t>Los Alamitos (Rancho de los Trejo)</t>
  </si>
  <si>
    <t>Rancho Magdalena</t>
  </si>
  <si>
    <t>Ejido Presón de Golondrinas</t>
  </si>
  <si>
    <t>Guadalupe Victoria (Las Playas)</t>
  </si>
  <si>
    <t>El Chorrito</t>
  </si>
  <si>
    <t>El Moquete</t>
  </si>
  <si>
    <t>Las Truchas</t>
  </si>
  <si>
    <t>Mesas Coloradas</t>
  </si>
  <si>
    <t>El Aterrizaje</t>
  </si>
  <si>
    <t>Las Hiedras</t>
  </si>
  <si>
    <t>Piedras Verdes</t>
  </si>
  <si>
    <t>Ciénega del Oso (El Coyote)</t>
  </si>
  <si>
    <t>Los Panditos</t>
  </si>
  <si>
    <t>Rancho el Porvenir</t>
  </si>
  <si>
    <t>Mesa del Huracán (Chihuahuita)</t>
  </si>
  <si>
    <t>El Árbol</t>
  </si>
  <si>
    <t>El Cedro</t>
  </si>
  <si>
    <t>La Cruz Verde</t>
  </si>
  <si>
    <t>Mesa del Borrego</t>
  </si>
  <si>
    <t>Las Playitas</t>
  </si>
  <si>
    <t>Rancho de Lázaro</t>
  </si>
  <si>
    <t>El Sabinoso</t>
  </si>
  <si>
    <t>Los Tepozanes</t>
  </si>
  <si>
    <t>El Lucero de Don Rodolfo</t>
  </si>
  <si>
    <t>Las Truchas Viejas</t>
  </si>
  <si>
    <t>Arturo Gámiz</t>
  </si>
  <si>
    <t>El Güérigo</t>
  </si>
  <si>
    <t>El Chabocal</t>
  </si>
  <si>
    <t>Bajío los Marranos</t>
  </si>
  <si>
    <t>Huápoca [Balneario]</t>
  </si>
  <si>
    <t>Colonia Industrial</t>
  </si>
  <si>
    <t>Paraíso Madera [Centro Recreativo]</t>
  </si>
  <si>
    <t>Rancho de Pérez</t>
  </si>
  <si>
    <t>El Zarco</t>
  </si>
  <si>
    <t>0786</t>
  </si>
  <si>
    <t>Los Tejabanes</t>
  </si>
  <si>
    <t>Los Azules</t>
  </si>
  <si>
    <t>Rancho Arroyo del Aire</t>
  </si>
  <si>
    <t>Rancho el Novillo</t>
  </si>
  <si>
    <t>Rancho de David Chacon</t>
  </si>
  <si>
    <t>Arroyo del Toro</t>
  </si>
  <si>
    <t>Lorenzo García</t>
  </si>
  <si>
    <t>041</t>
  </si>
  <si>
    <t>Maguarichi</t>
  </si>
  <si>
    <t>Sipuriachi</t>
  </si>
  <si>
    <t>El Serrucho</t>
  </si>
  <si>
    <t>El Ricubichi</t>
  </si>
  <si>
    <t>Erojaviachi</t>
  </si>
  <si>
    <t>La Galana</t>
  </si>
  <si>
    <t>Jayepuchi</t>
  </si>
  <si>
    <t>Piedras de Lumbre</t>
  </si>
  <si>
    <t>Tejogorachi</t>
  </si>
  <si>
    <t>El Toro</t>
  </si>
  <si>
    <t>Villeachic</t>
  </si>
  <si>
    <t>Mojarachi</t>
  </si>
  <si>
    <t>Huichigomachi</t>
  </si>
  <si>
    <t>Sojaguachi</t>
  </si>
  <si>
    <t>Rojabo</t>
  </si>
  <si>
    <t>Goreachi</t>
  </si>
  <si>
    <t>Recomachi (Erecomachi)</t>
  </si>
  <si>
    <t>Aguanapuchi</t>
  </si>
  <si>
    <t>Paraje Canecachi</t>
  </si>
  <si>
    <t>Matarazo (Guigimachi)</t>
  </si>
  <si>
    <t>Urichi</t>
  </si>
  <si>
    <t>Aguerare (Las Minitas)</t>
  </si>
  <si>
    <t>La Mesa de los Magueches</t>
  </si>
  <si>
    <t>Aguachi</t>
  </si>
  <si>
    <t>Magueches</t>
  </si>
  <si>
    <t>Erojayepuchi</t>
  </si>
  <si>
    <t>Huirabo (El Aguaje)</t>
  </si>
  <si>
    <t>Repoyna</t>
  </si>
  <si>
    <t>San José de las Lajas</t>
  </si>
  <si>
    <t>Senagachi</t>
  </si>
  <si>
    <t>Rancho Colorado (Guapisachi)</t>
  </si>
  <si>
    <t>Bocoyna (Bocoina)</t>
  </si>
  <si>
    <t>Atachi</t>
  </si>
  <si>
    <t>Nacorachi</t>
  </si>
  <si>
    <t>Seguarabo (San Francisco)</t>
  </si>
  <si>
    <t>Nachuchique (Nachochique)</t>
  </si>
  <si>
    <t>Guajumar</t>
  </si>
  <si>
    <t>Erechuchique</t>
  </si>
  <si>
    <t>Gurisichi</t>
  </si>
  <si>
    <t>Guaviachi</t>
  </si>
  <si>
    <t>Ocoviachi</t>
  </si>
  <si>
    <t>Urisicuchi</t>
  </si>
  <si>
    <t>Sicanapuchi</t>
  </si>
  <si>
    <t>Moquimoba</t>
  </si>
  <si>
    <t>El Morso</t>
  </si>
  <si>
    <t>Río Guirichivo</t>
  </si>
  <si>
    <t>Urugueachi</t>
  </si>
  <si>
    <t>Estanislao Hernández</t>
  </si>
  <si>
    <t>042</t>
  </si>
  <si>
    <t>Manuel Benavides</t>
  </si>
  <si>
    <t>Álamos de San Antonio</t>
  </si>
  <si>
    <t>Ojo del Apache</t>
  </si>
  <si>
    <t>La Boquilla de San Isidro</t>
  </si>
  <si>
    <t>La Cuesta</t>
  </si>
  <si>
    <t>La Damiana</t>
  </si>
  <si>
    <t>Escobillas de Arriba</t>
  </si>
  <si>
    <t>El Gatún</t>
  </si>
  <si>
    <t>Hechiceros Quemados</t>
  </si>
  <si>
    <t>El Jobero</t>
  </si>
  <si>
    <t>Paso Lajitas</t>
  </si>
  <si>
    <t>El Matadero</t>
  </si>
  <si>
    <t>Palomas Dos</t>
  </si>
  <si>
    <t>Paso de San Antonio (La Hacienda)</t>
  </si>
  <si>
    <t>El Pinal</t>
  </si>
  <si>
    <t>El Tubo</t>
  </si>
  <si>
    <t>Agua Nueva</t>
  </si>
  <si>
    <t>Los Arroyos</t>
  </si>
  <si>
    <t>Los Aviones</t>
  </si>
  <si>
    <t>El Coconate</t>
  </si>
  <si>
    <t>La Monilla</t>
  </si>
  <si>
    <t>El Murciélago</t>
  </si>
  <si>
    <t>Nuevo Lajitas</t>
  </si>
  <si>
    <t>Cinco Hermanos</t>
  </si>
  <si>
    <t>El Samuel</t>
  </si>
  <si>
    <t>La Tinaja de Hechiceros</t>
  </si>
  <si>
    <t>Chupadero del Burro</t>
  </si>
  <si>
    <t>Cachanillas</t>
  </si>
  <si>
    <t>Pocitos</t>
  </si>
  <si>
    <t>Benito Juárez (Santa Elena)</t>
  </si>
  <si>
    <t>El Temporal</t>
  </si>
  <si>
    <t>Rancho Primavera</t>
  </si>
  <si>
    <t>La Tribuna (El Coyote)</t>
  </si>
  <si>
    <t>La División</t>
  </si>
  <si>
    <t>El Primor</t>
  </si>
  <si>
    <t>El Encinoso</t>
  </si>
  <si>
    <t>Las Milpas</t>
  </si>
  <si>
    <t>Chupadero</t>
  </si>
  <si>
    <t>La Sierrita de Pando</t>
  </si>
  <si>
    <t>Rancho la Atravesada</t>
  </si>
  <si>
    <t>Laguna de Montoya</t>
  </si>
  <si>
    <t>Los Ángeles de Ramos</t>
  </si>
  <si>
    <t>La Mesa del Rincón</t>
  </si>
  <si>
    <t>Tinajas del Cañón de la Madera</t>
  </si>
  <si>
    <t>Rancho los Magueyes</t>
  </si>
  <si>
    <t>043</t>
  </si>
  <si>
    <t>Matachí</t>
  </si>
  <si>
    <t>Ejido Buenavista (Buenavista)</t>
  </si>
  <si>
    <t>La Presa</t>
  </si>
  <si>
    <t>Labor de la Purísima</t>
  </si>
  <si>
    <t>San José de Nava</t>
  </si>
  <si>
    <t>San Rafael de las Manzanas (Las Manzanas)</t>
  </si>
  <si>
    <t>Tejolocachi</t>
  </si>
  <si>
    <t>Rancho San Rafael de Antillón</t>
  </si>
  <si>
    <t>La Estación</t>
  </si>
  <si>
    <t>Rancho los Escudero</t>
  </si>
  <si>
    <t>Rancho Arvizu</t>
  </si>
  <si>
    <t>Las Manzanas (San Rafael de las Manzanas)</t>
  </si>
  <si>
    <t>San José de los Pinos Chaquena</t>
  </si>
  <si>
    <t>Rancho el Álamo</t>
  </si>
  <si>
    <t>Alonso Álamos</t>
  </si>
  <si>
    <t>Francisco Saldívar</t>
  </si>
  <si>
    <t>Rancho de Villa</t>
  </si>
  <si>
    <t>Los Pinitos [Cabañas]</t>
  </si>
  <si>
    <t>Alonso López</t>
  </si>
  <si>
    <t>Reyes Realivázquez</t>
  </si>
  <si>
    <t>044</t>
  </si>
  <si>
    <t>Matamoros</t>
  </si>
  <si>
    <t>Mariano Matamoros</t>
  </si>
  <si>
    <t>Los Amarraderos</t>
  </si>
  <si>
    <t>Catarinas</t>
  </si>
  <si>
    <t>Ciénega de Ceniceros</t>
  </si>
  <si>
    <t>Independencia y Reforma (Los Charcos)</t>
  </si>
  <si>
    <t>El Negro</t>
  </si>
  <si>
    <t>Las Negras (El Álamo)</t>
  </si>
  <si>
    <t>Peinado</t>
  </si>
  <si>
    <t>La Primavera del Norte</t>
  </si>
  <si>
    <t>La República</t>
  </si>
  <si>
    <t>Roncesvalles</t>
  </si>
  <si>
    <t>Santa Rosalía (La Maroma)</t>
  </si>
  <si>
    <t>Sombreretillo</t>
  </si>
  <si>
    <t>El Verano (Ejido de Borjas)</t>
  </si>
  <si>
    <t>El Mezteño</t>
  </si>
  <si>
    <t>Los Bronces</t>
  </si>
  <si>
    <t>Juanitas</t>
  </si>
  <si>
    <t>El Bajío (Labor del Porvenir)</t>
  </si>
  <si>
    <t>Valle del Refugio</t>
  </si>
  <si>
    <t>El Veranito</t>
  </si>
  <si>
    <t>Dos Carmelitas</t>
  </si>
  <si>
    <t>Rancho la Cenicienta</t>
  </si>
  <si>
    <t>Parral [Parque Industrial]</t>
  </si>
  <si>
    <t>Bajío de Calabazas</t>
  </si>
  <si>
    <t>La Cocolista</t>
  </si>
  <si>
    <t>La Mecatona</t>
  </si>
  <si>
    <t>El Fuenteño</t>
  </si>
  <si>
    <t>Nuevo Progreso</t>
  </si>
  <si>
    <t>El Flojo</t>
  </si>
  <si>
    <t>Las Mariquitas (Catedral)</t>
  </si>
  <si>
    <t>Campestre [Corrales]</t>
  </si>
  <si>
    <t>La Brisa</t>
  </si>
  <si>
    <t>Chito Máynez</t>
  </si>
  <si>
    <t>San Juan de la Presa</t>
  </si>
  <si>
    <t>Rancho la Presa</t>
  </si>
  <si>
    <t>Rancho la Parra</t>
  </si>
  <si>
    <t>Rancho Quiñonez</t>
  </si>
  <si>
    <t>045</t>
  </si>
  <si>
    <t>Meoqui</t>
  </si>
  <si>
    <t>Pedro Meoqui</t>
  </si>
  <si>
    <t>Lomas del Consuelo</t>
  </si>
  <si>
    <t>Colonia Emiliano Zapata (La Chávez)</t>
  </si>
  <si>
    <t>La Escuadra</t>
  </si>
  <si>
    <t>Estación Consuelo</t>
  </si>
  <si>
    <t>Colonia Felipe Ángeles</t>
  </si>
  <si>
    <t>Colonia Francisco Portillo (Los Jáquez)</t>
  </si>
  <si>
    <t>Las Puentes</t>
  </si>
  <si>
    <t>Los García</t>
  </si>
  <si>
    <t>Gran Morelos (Los Cisneros)</t>
  </si>
  <si>
    <t>Nuevo San Lucas</t>
  </si>
  <si>
    <t>Nuevo Loreto</t>
  </si>
  <si>
    <t>Colonia Diez de Mayo (Las Cotorras)</t>
  </si>
  <si>
    <t>Arenívar</t>
  </si>
  <si>
    <t>Ninguno [Arturo Morales]</t>
  </si>
  <si>
    <t>Las Magdalenas</t>
  </si>
  <si>
    <t>Ninguno [Medina]</t>
  </si>
  <si>
    <t>Los Chaparro</t>
  </si>
  <si>
    <t>San Miguel [Granja Avícola]</t>
  </si>
  <si>
    <t>Los Granados</t>
  </si>
  <si>
    <t>Las Camelias</t>
  </si>
  <si>
    <t>Santa Edwiges</t>
  </si>
  <si>
    <t>Rancho Escondido</t>
  </si>
  <si>
    <t>Rancho los Muñiz</t>
  </si>
  <si>
    <t>El Pinar</t>
  </si>
  <si>
    <t>San Benildo</t>
  </si>
  <si>
    <t>San Francisco de los Trejo (El Llano del Ojuelo)</t>
  </si>
  <si>
    <t>Ninguno [Campo Agrícola Experimental]</t>
  </si>
  <si>
    <t>Las Victorias</t>
  </si>
  <si>
    <t>El Triunfo Dos de Santa María</t>
  </si>
  <si>
    <t>Nueve Milpas</t>
  </si>
  <si>
    <t>Paso de Ovejas</t>
  </si>
  <si>
    <t>San Felipe de Jesús</t>
  </si>
  <si>
    <t>El Refugio [Granja]</t>
  </si>
  <si>
    <t>Ninguno [Rancho de Abelardo Contreras]</t>
  </si>
  <si>
    <t>José Antonio Hernández</t>
  </si>
  <si>
    <t>Los Silva</t>
  </si>
  <si>
    <t>Ninguno [Carrasco]</t>
  </si>
  <si>
    <t>Los Franco</t>
  </si>
  <si>
    <t>Ninguno [Rancho Reyes]</t>
  </si>
  <si>
    <t>Ninguno [Luis Soto]</t>
  </si>
  <si>
    <t>Ninguno [Leonardo Hernández]</t>
  </si>
  <si>
    <t>Maximino Hernández</t>
  </si>
  <si>
    <t>Ninguno [Lalo Mauricio]</t>
  </si>
  <si>
    <t>Miramar</t>
  </si>
  <si>
    <t>Ninguno [Los Alvídrez]</t>
  </si>
  <si>
    <t>Ninguno [Paula Muñoz Chávez]</t>
  </si>
  <si>
    <t>El Surco</t>
  </si>
  <si>
    <t>Ninguno [Ricardo Puentes]</t>
  </si>
  <si>
    <t>Las Malvinas</t>
  </si>
  <si>
    <t>Ninguno [Corrales Santana]</t>
  </si>
  <si>
    <t>J.V. [Rancho]</t>
  </si>
  <si>
    <t>Ninguno [Alberto Ortega]</t>
  </si>
  <si>
    <t>Ninguno [Rivero Hernández]</t>
  </si>
  <si>
    <t>Los Guardiola</t>
  </si>
  <si>
    <t>Ninguno [Martín Jiménez]</t>
  </si>
  <si>
    <t>Ninguno [Alvídrez]</t>
  </si>
  <si>
    <t>31 de Agosto</t>
  </si>
  <si>
    <t>Ninguno [Eugenia Torres]</t>
  </si>
  <si>
    <t>Ninguno [Armando Olivas]</t>
  </si>
  <si>
    <t>Ninguno [Guadalupe Carrasco]</t>
  </si>
  <si>
    <t>Leyva [Rancho]</t>
  </si>
  <si>
    <t>Ninguno [Grajeola]</t>
  </si>
  <si>
    <t>Primero Dios</t>
  </si>
  <si>
    <t>Mississippi</t>
  </si>
  <si>
    <t>Ninguno [César Carrasco]</t>
  </si>
  <si>
    <t>Colonia Progreso [Zona de Bombeo]</t>
  </si>
  <si>
    <t>Ninguno [Polo Armendáriz]</t>
  </si>
  <si>
    <t>Zamarripa</t>
  </si>
  <si>
    <t>Ninguno [Ezequiel Chacón]</t>
  </si>
  <si>
    <t>Irak [Rancho de Manuel Bocanegra]</t>
  </si>
  <si>
    <t>Orrantía</t>
  </si>
  <si>
    <t>Luis Ochoa</t>
  </si>
  <si>
    <t>María del Sol</t>
  </si>
  <si>
    <t>Ninguno [Fermín Chacón]</t>
  </si>
  <si>
    <t>Ninguno [Rancho de Ligo Chacón]</t>
  </si>
  <si>
    <t>Granja Uno [Botas Chávez]</t>
  </si>
  <si>
    <t>Ninguno [Ignacio García]</t>
  </si>
  <si>
    <t>3 de Marzo</t>
  </si>
  <si>
    <t>Ninguno [Francisco Gómez]</t>
  </si>
  <si>
    <t>Camarillo</t>
  </si>
  <si>
    <t>4 Hermanos [Rancho]</t>
  </si>
  <si>
    <t>José Arenivas</t>
  </si>
  <si>
    <t>Ninguno [Rubén Lara Hernández]</t>
  </si>
  <si>
    <t>Ninguno [Rancho Meléndez]</t>
  </si>
  <si>
    <t>Ninguno [Rancho de Lupe Hernández]</t>
  </si>
  <si>
    <t>Ninguno [Manuel Baray]</t>
  </si>
  <si>
    <t>Los Robles [Rancho los Robles]</t>
  </si>
  <si>
    <t>Ninguno [Miguel Ángel Villa]</t>
  </si>
  <si>
    <t>El Charro</t>
  </si>
  <si>
    <t>Ninguno [René Nevárez]</t>
  </si>
  <si>
    <t>Los Cisneros</t>
  </si>
  <si>
    <t>La Noria (El Pajarraco)</t>
  </si>
  <si>
    <t>Ninguno [Gustavo Castañeda]</t>
  </si>
  <si>
    <t>Alarcón [Rancho Alarcón]</t>
  </si>
  <si>
    <t>Estrella del Oriente [Clínica]</t>
  </si>
  <si>
    <t>Ninguno [María de la Luz Rizo]</t>
  </si>
  <si>
    <t>Rancho Abelardo Castillo</t>
  </si>
  <si>
    <t>Ninguno [Eulogio Arellanes]</t>
  </si>
  <si>
    <t>La Talega</t>
  </si>
  <si>
    <t>Ninguno [Ramón Tovanche]</t>
  </si>
  <si>
    <t>Ninguno [Meléndez]</t>
  </si>
  <si>
    <t>Ninguno [Familia Hernández]</t>
  </si>
  <si>
    <t>Los Chacón</t>
  </si>
  <si>
    <t>La Morena</t>
  </si>
  <si>
    <t>Midel</t>
  </si>
  <si>
    <t>La Escuelita</t>
  </si>
  <si>
    <t>Los Pando</t>
  </si>
  <si>
    <t>Los Ballezanos</t>
  </si>
  <si>
    <t>Rancho Norte</t>
  </si>
  <si>
    <t>Granja Santa Fe</t>
  </si>
  <si>
    <t>Ampliación Gran Morelos</t>
  </si>
  <si>
    <t>Los Corral</t>
  </si>
  <si>
    <t>Las Granjas [Emporio Nogalero]</t>
  </si>
  <si>
    <t>Hacienda Lirio</t>
  </si>
  <si>
    <t>Ninguno [César Ortega]</t>
  </si>
  <si>
    <t>El Madero (Kilómetro Siete Carretera Cincuenta)</t>
  </si>
  <si>
    <t>Los Mata</t>
  </si>
  <si>
    <t>El Mirage</t>
  </si>
  <si>
    <t>Ciento Dieciséis</t>
  </si>
  <si>
    <t>Ciento Dieciséis (Pozo Cincuenta y Nueve)</t>
  </si>
  <si>
    <t>San José [Rancho]</t>
  </si>
  <si>
    <t>Flor María</t>
  </si>
  <si>
    <t>El Ciento Uno</t>
  </si>
  <si>
    <t>Tres Hermanas</t>
  </si>
  <si>
    <t>Los Caballos</t>
  </si>
  <si>
    <t>San Fermín</t>
  </si>
  <si>
    <t>Ninguno [María Luisa Javalera]</t>
  </si>
  <si>
    <t>El Garambullo</t>
  </si>
  <si>
    <t>12 de Octubre</t>
  </si>
  <si>
    <t>Ninguno [Efraín Michel]</t>
  </si>
  <si>
    <t>Puente Santo Niño</t>
  </si>
  <si>
    <t>Ninguno [Manuel Duarte Olivas]</t>
  </si>
  <si>
    <t>Ninguno [Rancho de los Chiricahuas]</t>
  </si>
  <si>
    <t>Hermanos Jáquez</t>
  </si>
  <si>
    <t>Ninguno [Corrales Daniela]</t>
  </si>
  <si>
    <t>Ninguno [Rancho de los Levario]</t>
  </si>
  <si>
    <t>Ninguno [Benigno Villezcas]</t>
  </si>
  <si>
    <t>El Huizache [Alcantar]</t>
  </si>
  <si>
    <t>Ninguno [Rancho Márquez]</t>
  </si>
  <si>
    <t>Sayta</t>
  </si>
  <si>
    <t>Ninguno [Martín Vitolás]</t>
  </si>
  <si>
    <t>Los González</t>
  </si>
  <si>
    <t>Ninguno [Pedro Torres]</t>
  </si>
  <si>
    <t>Ninguno [Rancho Pérez]</t>
  </si>
  <si>
    <t>Rancho de Martín Juárez</t>
  </si>
  <si>
    <t>Los Holguín [Rancho]</t>
  </si>
  <si>
    <t>Los Orrantia</t>
  </si>
  <si>
    <t>Ninguno [Rancho Armendáriz]</t>
  </si>
  <si>
    <t>Ninguno [Rodolfo Alvídrez]</t>
  </si>
  <si>
    <t>Ninguno [Rancho de Don Rodolfo Miranda]</t>
  </si>
  <si>
    <t>Ninguno [Elisa Solís]</t>
  </si>
  <si>
    <t>Ninguno [Romelia Alvídrez]</t>
  </si>
  <si>
    <t>Ninguno [Jesús Valles]</t>
  </si>
  <si>
    <t>Ninguno [Rancho de Severiano Rivera]</t>
  </si>
  <si>
    <t>El Canelo</t>
  </si>
  <si>
    <t>Ninguno [Cruz Mauricio]</t>
  </si>
  <si>
    <t>Ninguno [Rancho de Daniel Flores]</t>
  </si>
  <si>
    <t>Fermín Chacón</t>
  </si>
  <si>
    <t>Efraín Cisneros</t>
  </si>
  <si>
    <t>Ninguno [Eladio Mauricio]</t>
  </si>
  <si>
    <t>Ninguno [Evelio Hernández Márquez]</t>
  </si>
  <si>
    <t>0800</t>
  </si>
  <si>
    <t>Ninguno [Francisco González]</t>
  </si>
  <si>
    <t>Jorge González</t>
  </si>
  <si>
    <t>Ninguno [Francisco Segovia]</t>
  </si>
  <si>
    <t>El Pitayo</t>
  </si>
  <si>
    <t>Ninguno [Homero Márquez]</t>
  </si>
  <si>
    <t>Ninguno [Fidela Melchor]</t>
  </si>
  <si>
    <t>Ninguno [Saúl García]</t>
  </si>
  <si>
    <t>El Huizache</t>
  </si>
  <si>
    <t>Leopoldo Rivera Salazar</t>
  </si>
  <si>
    <t>Ninguno [Rosa Soto]</t>
  </si>
  <si>
    <t>La Calavera</t>
  </si>
  <si>
    <t>Sagrado Corazón de Jesús (Las Borregas)</t>
  </si>
  <si>
    <t>Ninguno [Gallegos]</t>
  </si>
  <si>
    <t>Ninguno [Familia Villescas Contreras]</t>
  </si>
  <si>
    <t>Ninguno [Rito Jiménez]</t>
  </si>
  <si>
    <t>Casei</t>
  </si>
  <si>
    <t>Ninguno [Rancho Guerrero]</t>
  </si>
  <si>
    <t>Esteban Sánchez</t>
  </si>
  <si>
    <t>Ninguno [Hortencia García]</t>
  </si>
  <si>
    <t>Ejido la Esperanza</t>
  </si>
  <si>
    <t>Ninguno [Beto García]</t>
  </si>
  <si>
    <t>Ninguno [Manuel Balderrama]</t>
  </si>
  <si>
    <t>Rancho de Nieto</t>
  </si>
  <si>
    <t>El Ministro</t>
  </si>
  <si>
    <t>Anselmo Franco</t>
  </si>
  <si>
    <t>Los Tarango</t>
  </si>
  <si>
    <t>Ninguno [Rancho de Felipe Carrasco]</t>
  </si>
  <si>
    <t>El Tizonazo</t>
  </si>
  <si>
    <t>Los Ojuelos</t>
  </si>
  <si>
    <t>Agrícola Muñoz</t>
  </si>
  <si>
    <t>Granja Pita</t>
  </si>
  <si>
    <t>El Huerfanito</t>
  </si>
  <si>
    <t>Granja Diva</t>
  </si>
  <si>
    <t>Rancho de los López</t>
  </si>
  <si>
    <t>Granja la Bamba</t>
  </si>
  <si>
    <t>Huerta Hinostroza</t>
  </si>
  <si>
    <t>Ninguno [Erick]</t>
  </si>
  <si>
    <t>Los Ojuelos de María</t>
  </si>
  <si>
    <t>0933</t>
  </si>
  <si>
    <t>Colonia Dieciocho de Marzo</t>
  </si>
  <si>
    <t>Yara</t>
  </si>
  <si>
    <t>Halo de Luna</t>
  </si>
  <si>
    <t>El Castrense</t>
  </si>
  <si>
    <t>La Castrense</t>
  </si>
  <si>
    <t>Fantasy Inn [Motel]</t>
  </si>
  <si>
    <t>Delicias XEBN [Radiodifusora]</t>
  </si>
  <si>
    <t>0942</t>
  </si>
  <si>
    <t>Rancho Mármol</t>
  </si>
  <si>
    <t>La Escuadra (Granja Alfredo Ruiz)</t>
  </si>
  <si>
    <t>Capricornio</t>
  </si>
  <si>
    <t>Granja de los Nogales</t>
  </si>
  <si>
    <t>Granja Rosario Díaz</t>
  </si>
  <si>
    <t>San Judas Tadeo</t>
  </si>
  <si>
    <t>Granja la Esmeralda</t>
  </si>
  <si>
    <t>Granja Tito Muñoz</t>
  </si>
  <si>
    <t>Los Abuelos [Establo]</t>
  </si>
  <si>
    <t>Rancho Valencia</t>
  </si>
  <si>
    <t>La Entrada al Paraíso</t>
  </si>
  <si>
    <t>Rancho de Juan Lara Trejo</t>
  </si>
  <si>
    <t>Los Villezcas</t>
  </si>
  <si>
    <t>El Jardín del Paraíso</t>
  </si>
  <si>
    <t>Los Arcos [Benito Aguilar]</t>
  </si>
  <si>
    <t>Jesús Carrasco [Establo]</t>
  </si>
  <si>
    <t>Rancho de José Lara</t>
  </si>
  <si>
    <t>Rancho de Genaro Carrasco</t>
  </si>
  <si>
    <t>Los Pelones</t>
  </si>
  <si>
    <t>Rancho de Cecilio Lugo Galindo</t>
  </si>
  <si>
    <t>Rancho de Anselmo García</t>
  </si>
  <si>
    <t>La Valentina</t>
  </si>
  <si>
    <t>El Hippie</t>
  </si>
  <si>
    <t>Tovar</t>
  </si>
  <si>
    <t>La Hoja [Aerofumigaciones]</t>
  </si>
  <si>
    <t>Ninguno [Saúl Orozco]</t>
  </si>
  <si>
    <t>La Perla [Establo]</t>
  </si>
  <si>
    <t>Bunsow</t>
  </si>
  <si>
    <t>Géminis</t>
  </si>
  <si>
    <t>La  Aurora</t>
  </si>
  <si>
    <t>Las Nieves</t>
  </si>
  <si>
    <t>Ninguno [Rancho Chávez]</t>
  </si>
  <si>
    <t>1323</t>
  </si>
  <si>
    <t>Los Soto</t>
  </si>
  <si>
    <t>El Chiquito [José Morales]</t>
  </si>
  <si>
    <t>Ninguno [José Lara Hernández]</t>
  </si>
  <si>
    <t>David Lara [Rancho]</t>
  </si>
  <si>
    <t>Ninguno [Jesús Lara Hernández]</t>
  </si>
  <si>
    <t>Ninguno [Rancho de Edmundo García Mata]</t>
  </si>
  <si>
    <t>Ninguno [Refrescos la 47]</t>
  </si>
  <si>
    <t>Los Carrasco [Rancho]</t>
  </si>
  <si>
    <t>Reyes Sigala</t>
  </si>
  <si>
    <t>1334</t>
  </si>
  <si>
    <t>Ninguno [Juan Chacón]</t>
  </si>
  <si>
    <t>Gloria Isabel</t>
  </si>
  <si>
    <t>El Tlacuache</t>
  </si>
  <si>
    <t>Ninguno [Huerta]</t>
  </si>
  <si>
    <t>Granja Claudina</t>
  </si>
  <si>
    <t>1361</t>
  </si>
  <si>
    <t>Los Tejabanes (Las Liebres)</t>
  </si>
  <si>
    <t>Ninguno [Mario Berzosa]</t>
  </si>
  <si>
    <t>Yerba Ceniza</t>
  </si>
  <si>
    <t>Ninguno [Julián Muñiz Mesa]</t>
  </si>
  <si>
    <t>1381</t>
  </si>
  <si>
    <t>1382</t>
  </si>
  <si>
    <t>Rancho Nueve Hermanos</t>
  </si>
  <si>
    <t>1385</t>
  </si>
  <si>
    <t>Valeria</t>
  </si>
  <si>
    <t>1386</t>
  </si>
  <si>
    <t>Los Manantiales</t>
  </si>
  <si>
    <t>1390</t>
  </si>
  <si>
    <t>Rancho de Lagunas</t>
  </si>
  <si>
    <t>1393</t>
  </si>
  <si>
    <t>Los Muñiz</t>
  </si>
  <si>
    <t>1399</t>
  </si>
  <si>
    <t>El Roco</t>
  </si>
  <si>
    <t>1420</t>
  </si>
  <si>
    <t>Ninguno [Cervantes]</t>
  </si>
  <si>
    <t>El Pariente</t>
  </si>
  <si>
    <t>El Farallón</t>
  </si>
  <si>
    <t>El Invernadero</t>
  </si>
  <si>
    <t>1436</t>
  </si>
  <si>
    <t>Héctor Baeza</t>
  </si>
  <si>
    <t>Ninguno [Blas Álvarez]</t>
  </si>
  <si>
    <t>Ninguno [Luis Holguín Carrasco]</t>
  </si>
  <si>
    <t>Ninguno [Rancho de Fabián Hernández López]</t>
  </si>
  <si>
    <t>Los Dos Potrillos</t>
  </si>
  <si>
    <t>1454</t>
  </si>
  <si>
    <t>Cuatro Hermanos</t>
  </si>
  <si>
    <t>Genaro Torres</t>
  </si>
  <si>
    <t>San José del Paraíso</t>
  </si>
  <si>
    <t>La Valeria</t>
  </si>
  <si>
    <t>Rancho de Adolfo Trejo</t>
  </si>
  <si>
    <t>1466</t>
  </si>
  <si>
    <t>1467</t>
  </si>
  <si>
    <t>De Santos [Corrales]</t>
  </si>
  <si>
    <t>1469</t>
  </si>
  <si>
    <t>Ebenezer</t>
  </si>
  <si>
    <t>Las Borregas</t>
  </si>
  <si>
    <t>1474</t>
  </si>
  <si>
    <t>Ninguno [Rancho Martínez]</t>
  </si>
  <si>
    <t>Porritas Hermanos</t>
  </si>
  <si>
    <t>1477</t>
  </si>
  <si>
    <t>Ninguno [Rancho Nevárez]</t>
  </si>
  <si>
    <t>Ninguno [Oscar Muñoz]</t>
  </si>
  <si>
    <t>Los Campuzano</t>
  </si>
  <si>
    <t>Ninguno [Arturo Rivera Liñan]</t>
  </si>
  <si>
    <t>El Doce [Granja]</t>
  </si>
  <si>
    <t>Ninguno [Davíd Sigala]</t>
  </si>
  <si>
    <t>Ninguno [Davíd Alvídrez]</t>
  </si>
  <si>
    <t>Ninguno [Miguel Ángel Sigala]</t>
  </si>
  <si>
    <t>Rodolfo Mata</t>
  </si>
  <si>
    <t>1494</t>
  </si>
  <si>
    <t>Granja de Chávez</t>
  </si>
  <si>
    <t>Ninguno [Granja]</t>
  </si>
  <si>
    <t>El Jinete</t>
  </si>
  <si>
    <t>La Soledad [Establo]</t>
  </si>
  <si>
    <t>Ninguno [Ramón Villa]</t>
  </si>
  <si>
    <t>Ninguno [Rascón]</t>
  </si>
  <si>
    <t>El Pedal</t>
  </si>
  <si>
    <t>Rancho García</t>
  </si>
  <si>
    <t>Ninguno [Rodelas]</t>
  </si>
  <si>
    <t>La Tripa</t>
  </si>
  <si>
    <t>El Dos Doce Ochenta y Tres</t>
  </si>
  <si>
    <t>Rancho Soto</t>
  </si>
  <si>
    <t>Los Pencos</t>
  </si>
  <si>
    <t>San José [Luján]</t>
  </si>
  <si>
    <t>El Caporal</t>
  </si>
  <si>
    <t>1526</t>
  </si>
  <si>
    <t>Martín Carrasco</t>
  </si>
  <si>
    <t>1535</t>
  </si>
  <si>
    <t>31 de Enero</t>
  </si>
  <si>
    <t>Ninguno [José González]</t>
  </si>
  <si>
    <t>1539</t>
  </si>
  <si>
    <t>Sergio Nájera</t>
  </si>
  <si>
    <t>Ninguno [Carlos Márquez]</t>
  </si>
  <si>
    <t>La Fuente</t>
  </si>
  <si>
    <t>Ninguno [Guadalupe Hernández]</t>
  </si>
  <si>
    <t>Ninguno [Moisés Canedo]</t>
  </si>
  <si>
    <t>Granjas del Potrero</t>
  </si>
  <si>
    <t>El Ocho</t>
  </si>
  <si>
    <t>1553</t>
  </si>
  <si>
    <t>El Establo</t>
  </si>
  <si>
    <t>Cuatro Caminos</t>
  </si>
  <si>
    <t>Ninguno [Doctor Baeza]</t>
  </si>
  <si>
    <t>Las Coronelas</t>
  </si>
  <si>
    <t>1560</t>
  </si>
  <si>
    <t>Vado de Meoqui [Zona de Restaurantes]</t>
  </si>
  <si>
    <t>El Asquel</t>
  </si>
  <si>
    <t>La Reyna</t>
  </si>
  <si>
    <t>1570</t>
  </si>
  <si>
    <t>1571</t>
  </si>
  <si>
    <t>El Lindero</t>
  </si>
  <si>
    <t>Llanos del Ojuelo</t>
  </si>
  <si>
    <t>Olivia Chavarría</t>
  </si>
  <si>
    <t>7 de Junio</t>
  </si>
  <si>
    <t>1579</t>
  </si>
  <si>
    <t>Los Cocedores [Carlos Emanuel Aguirre]</t>
  </si>
  <si>
    <t>El Barrilito</t>
  </si>
  <si>
    <t>Rodrigo Muñiz</t>
  </si>
  <si>
    <t>Hermanos Salgado</t>
  </si>
  <si>
    <t>046</t>
  </si>
  <si>
    <t>Ánimas de Arriba (Ejido)</t>
  </si>
  <si>
    <t>Bacamoba</t>
  </si>
  <si>
    <t>Barranco de la Yerba</t>
  </si>
  <si>
    <t>Basonopita</t>
  </si>
  <si>
    <t>Batarapa de Abajo</t>
  </si>
  <si>
    <t>El Ciruelo Uno</t>
  </si>
  <si>
    <t>Corcovadito</t>
  </si>
  <si>
    <t>La Cumbre del Marchante</t>
  </si>
  <si>
    <t>Los Chapotes</t>
  </si>
  <si>
    <t>Ranchería Chirihuizan</t>
  </si>
  <si>
    <t>La Gaita</t>
  </si>
  <si>
    <t>Lechuguilla</t>
  </si>
  <si>
    <t>La Mesa de Anastasia</t>
  </si>
  <si>
    <t>Rancho Mesa los Leales</t>
  </si>
  <si>
    <t>Mesa Larga</t>
  </si>
  <si>
    <t>El Pipizque</t>
  </si>
  <si>
    <t>Potrero de los Bojórquez [Mineral]</t>
  </si>
  <si>
    <t>El Ranchito (Ranchito de Borges)</t>
  </si>
  <si>
    <t>Mineral la Dura</t>
  </si>
  <si>
    <t>El Renguito</t>
  </si>
  <si>
    <t>El Reventón</t>
  </si>
  <si>
    <t>Río de Quintana</t>
  </si>
  <si>
    <t>San Antonio de la Huerta</t>
  </si>
  <si>
    <t>Sorobuena</t>
  </si>
  <si>
    <t>0178</t>
  </si>
  <si>
    <t>Los Tajos</t>
  </si>
  <si>
    <t>La Tira Larga</t>
  </si>
  <si>
    <t>La Tuna</t>
  </si>
  <si>
    <t>La Tunita (La Tulita)</t>
  </si>
  <si>
    <t>Zarupa</t>
  </si>
  <si>
    <t>Boca Arroyo Santa Anita</t>
  </si>
  <si>
    <t>Arroyo el Frijol (El Frijolar)</t>
  </si>
  <si>
    <t>San Francisco de Norogachi</t>
  </si>
  <si>
    <t>El Aliso</t>
  </si>
  <si>
    <t>La Mufla</t>
  </si>
  <si>
    <t>El Chapote (La Mina)</t>
  </si>
  <si>
    <t>La Mesa de Ojaraibo (Mesa Rojaraibo)</t>
  </si>
  <si>
    <t>El Guayabito</t>
  </si>
  <si>
    <t>Ranchería Tenoriba</t>
  </si>
  <si>
    <t>El Carricitos</t>
  </si>
  <si>
    <t>La Fábrica</t>
  </si>
  <si>
    <t>El Rincón del Guajolote</t>
  </si>
  <si>
    <t>La Reforma (Tembeleque)</t>
  </si>
  <si>
    <t>Boca de Arroyo de Molinares</t>
  </si>
  <si>
    <t>Arroyo del Panal</t>
  </si>
  <si>
    <t>Los Bajillos</t>
  </si>
  <si>
    <t>El Barranquito</t>
  </si>
  <si>
    <t>Las Breitas</t>
  </si>
  <si>
    <t>La Ciénega de la Cruz</t>
  </si>
  <si>
    <t>El Faldeo</t>
  </si>
  <si>
    <t>El Aguaje del Encinal</t>
  </si>
  <si>
    <t>Guaguayapa</t>
  </si>
  <si>
    <t>Lajitas de Palmira</t>
  </si>
  <si>
    <t>Lusania</t>
  </si>
  <si>
    <t>Masaguiachi</t>
  </si>
  <si>
    <t>El Ojo de Agua</t>
  </si>
  <si>
    <t>Paraje la Higuerita</t>
  </si>
  <si>
    <t>El Pleito</t>
  </si>
  <si>
    <t>Puerto de Calabazas</t>
  </si>
  <si>
    <t>Ranchería la Pitahaya</t>
  </si>
  <si>
    <t>Ranchería Matachique</t>
  </si>
  <si>
    <t>Rincón del Chapote</t>
  </si>
  <si>
    <t>San Vicente [Aserradero]</t>
  </si>
  <si>
    <t>Tastecitos</t>
  </si>
  <si>
    <t>Tierras Verdes</t>
  </si>
  <si>
    <t>Semental</t>
  </si>
  <si>
    <t>Pitorreal (La Joya del Solitario)</t>
  </si>
  <si>
    <t>Mesa del Frijol</t>
  </si>
  <si>
    <t>Mesa del Barril (El Barril)</t>
  </si>
  <si>
    <t>El Petate</t>
  </si>
  <si>
    <t>Arroyo del Barranquito</t>
  </si>
  <si>
    <t>Pasada del Río Dos</t>
  </si>
  <si>
    <t>Rancho Quemado</t>
  </si>
  <si>
    <t>Mesa del Frijolar</t>
  </si>
  <si>
    <t>El Pie de la Cuesta</t>
  </si>
  <si>
    <t>La Tescalama (Piedra Bola)</t>
  </si>
  <si>
    <t>Vinaterías</t>
  </si>
  <si>
    <t>La Cumbre del Guamúchil</t>
  </si>
  <si>
    <t>La Mesa del Guayabo</t>
  </si>
  <si>
    <t>Las Pilitas</t>
  </si>
  <si>
    <t>Mesa de la Carrera</t>
  </si>
  <si>
    <t>Los Yesqueros</t>
  </si>
  <si>
    <t>La Copa</t>
  </si>
  <si>
    <t>La Chirimoya</t>
  </si>
  <si>
    <t>Puerto la Silla</t>
  </si>
  <si>
    <t>Cabeza del Viejo</t>
  </si>
  <si>
    <t>Tempisque</t>
  </si>
  <si>
    <t>Potrero de Portillo</t>
  </si>
  <si>
    <t>Arroyo de Babuilaina</t>
  </si>
  <si>
    <t>Corochi</t>
  </si>
  <si>
    <t>Mesa de Tiburcio (El Hechadero)</t>
  </si>
  <si>
    <t>Cumbres de Chupeachi</t>
  </si>
  <si>
    <t>Cumbre de Ahuirachi</t>
  </si>
  <si>
    <t>Zayahuachi</t>
  </si>
  <si>
    <t>El Algarrobal</t>
  </si>
  <si>
    <t>Arroyo las Tunas</t>
  </si>
  <si>
    <t>La Barranca</t>
  </si>
  <si>
    <t>Casa Quemada</t>
  </si>
  <si>
    <t>Ciénega de Guaguayapa</t>
  </si>
  <si>
    <t>El Cordón de los Pérez</t>
  </si>
  <si>
    <t>El Guamuchilito</t>
  </si>
  <si>
    <t>Mesa de Corcovados</t>
  </si>
  <si>
    <t>La Pandurita</t>
  </si>
  <si>
    <t>La Piedra de los Números</t>
  </si>
  <si>
    <t>Punta del Cordón</t>
  </si>
  <si>
    <t>Ranchito de Chaparro</t>
  </si>
  <si>
    <t>San Lázaro</t>
  </si>
  <si>
    <t>Aguaje la Zarina</t>
  </si>
  <si>
    <t>La Obra</t>
  </si>
  <si>
    <t>Plumosa</t>
  </si>
  <si>
    <t>Rincón del Pleito</t>
  </si>
  <si>
    <t>Ánimas de Abajo</t>
  </si>
  <si>
    <t>La Mesa de los Caballos</t>
  </si>
  <si>
    <t>Llanito</t>
  </si>
  <si>
    <t>Puerto de Matupares</t>
  </si>
  <si>
    <t>La Ceja</t>
  </si>
  <si>
    <t>Los Llanos</t>
  </si>
  <si>
    <t>La Mesa de los Placeres</t>
  </si>
  <si>
    <t>El Potrerito</t>
  </si>
  <si>
    <t>El Mezquite (El Chapote)</t>
  </si>
  <si>
    <t>La Mesa del Ranchito (Chicura)</t>
  </si>
  <si>
    <t>Mesa de Cenón</t>
  </si>
  <si>
    <t>San Vicentito</t>
  </si>
  <si>
    <t>Los Lobitos</t>
  </si>
  <si>
    <t>Puerto la Virgen</t>
  </si>
  <si>
    <t>Guitosachi</t>
  </si>
  <si>
    <t>Arroyo de Tucheachi</t>
  </si>
  <si>
    <t>Picacho</t>
  </si>
  <si>
    <t>Yocarare</t>
  </si>
  <si>
    <t>Cordón de la Mole</t>
  </si>
  <si>
    <t>Rogurachi</t>
  </si>
  <si>
    <t>Mesa Verde</t>
  </si>
  <si>
    <t>Rancho de los Cochis</t>
  </si>
  <si>
    <t>El Rincón del Tablón</t>
  </si>
  <si>
    <t>Barbecho de Arturo</t>
  </si>
  <si>
    <t>Puerto de San Francisco (Las Tortas)</t>
  </si>
  <si>
    <t>Flor de María</t>
  </si>
  <si>
    <t>Palo Dulce de Abajo</t>
  </si>
  <si>
    <t>Madera Amontonada</t>
  </si>
  <si>
    <t>047</t>
  </si>
  <si>
    <t>Moris</t>
  </si>
  <si>
    <t>Aguaje Verde</t>
  </si>
  <si>
    <t>Aliso Cuate</t>
  </si>
  <si>
    <t>Arroyo Verde (Aguaje Peñuelas)</t>
  </si>
  <si>
    <t>Babanori</t>
  </si>
  <si>
    <t>Bermúdez</t>
  </si>
  <si>
    <t>Campo Americano</t>
  </si>
  <si>
    <t>La Casita de Rosetillas</t>
  </si>
  <si>
    <t>Ciénega del Pilar</t>
  </si>
  <si>
    <t>Ninguno [Corrales]</t>
  </si>
  <si>
    <t>La Finca de Pesqueira</t>
  </si>
  <si>
    <t>La Garrocha</t>
  </si>
  <si>
    <t>Mesa Atravesada</t>
  </si>
  <si>
    <t>Mesa de Abajo</t>
  </si>
  <si>
    <t>Mesa de Enmedio</t>
  </si>
  <si>
    <t>Mesa de Rodríguez [Manuel Alcantar]</t>
  </si>
  <si>
    <t>Mesa de las Tunas</t>
  </si>
  <si>
    <t>El Pilar</t>
  </si>
  <si>
    <t>El Pinalito</t>
  </si>
  <si>
    <t>El Placer</t>
  </si>
  <si>
    <t>Ranchito de las Flores</t>
  </si>
  <si>
    <t>Rosetillas</t>
  </si>
  <si>
    <t>Sierra Obscura (El Serruchito)</t>
  </si>
  <si>
    <t>Trompa</t>
  </si>
  <si>
    <t>El Túnel</t>
  </si>
  <si>
    <t>El Melitón</t>
  </si>
  <si>
    <t>Plan Oriente</t>
  </si>
  <si>
    <t>Mesa del Indio</t>
  </si>
  <si>
    <t>Soledad de la Palma</t>
  </si>
  <si>
    <t>El Puerto Americano</t>
  </si>
  <si>
    <t>Potrero del Caballo</t>
  </si>
  <si>
    <t>La Muelita</t>
  </si>
  <si>
    <t>El Aguaje de Guzmán</t>
  </si>
  <si>
    <t>Río Santa María</t>
  </si>
  <si>
    <t>Puerta del Cajón</t>
  </si>
  <si>
    <t>Coralillo</t>
  </si>
  <si>
    <t>Sahuayacancito</t>
  </si>
  <si>
    <t>El Palmar</t>
  </si>
  <si>
    <t>El Saucito (De Beltrán)</t>
  </si>
  <si>
    <t>Santa María Grande</t>
  </si>
  <si>
    <t>El Zapote de la Mesa</t>
  </si>
  <si>
    <t>La Cieneguita de Rodríguez</t>
  </si>
  <si>
    <t>Puerto las Guacamayas</t>
  </si>
  <si>
    <t>Bajillitos</t>
  </si>
  <si>
    <t>0355</t>
  </si>
  <si>
    <t>La Otra Banda</t>
  </si>
  <si>
    <t>La Presa (Baquirito)</t>
  </si>
  <si>
    <t>El Nacimiento</t>
  </si>
  <si>
    <t>Los Naranjitos</t>
  </si>
  <si>
    <t>Chapotito</t>
  </si>
  <si>
    <t>Los Mezquites</t>
  </si>
  <si>
    <t>Mesa de los Holguin [Agustín Morales]</t>
  </si>
  <si>
    <t>Ramón Pérez</t>
  </si>
  <si>
    <t>La Loma [Alberto Pérez]</t>
  </si>
  <si>
    <t>048</t>
  </si>
  <si>
    <t>Namiquipa</t>
  </si>
  <si>
    <t>Adolfo Ruiz Cortínez (Providencia)</t>
  </si>
  <si>
    <t>El Álamo Nuevo</t>
  </si>
  <si>
    <t>Armera</t>
  </si>
  <si>
    <t>Arroyo de Encinos</t>
  </si>
  <si>
    <t>Campo Cincuenta y Uno</t>
  </si>
  <si>
    <t>Campo Cincuenta y Uno (El Pino)</t>
  </si>
  <si>
    <t>Campo Cincuenta y Dos (Rancho Blanco)</t>
  </si>
  <si>
    <t>Campo Cincuenta y Dos (Campo Chiquito)</t>
  </si>
  <si>
    <t>Campo Cincuenta y Tres (Campo Carretas)</t>
  </si>
  <si>
    <t>Campo Cincuenta y Tres (El Palomino)</t>
  </si>
  <si>
    <t>Campo Cincuenta y Cuatro</t>
  </si>
  <si>
    <t>Campo Setenta y Seis</t>
  </si>
  <si>
    <t>Campo Doscientos Cincuenta y Uno (Jagüeyes)</t>
  </si>
  <si>
    <t>Campo Doscientos Cincuenta y Dos</t>
  </si>
  <si>
    <t>Campo Doscientos Cincuenta y Tres</t>
  </si>
  <si>
    <t>Campo Doscientos Cincuenta y Cuatro (La Esperanza)</t>
  </si>
  <si>
    <t>Campo Trescientos Seis (La Escondida)</t>
  </si>
  <si>
    <t>Campo Setenta y Cinco</t>
  </si>
  <si>
    <t>Campo Setenta y Siete</t>
  </si>
  <si>
    <t>Campo Trescientos Cuatro (Cristalinas)</t>
  </si>
  <si>
    <t>El Camposanto (Manantiales el Vergel)</t>
  </si>
  <si>
    <t>Los Cerritos de Abajo</t>
  </si>
  <si>
    <t>Cerritos de Enmedio</t>
  </si>
  <si>
    <t>Cerro Pelón (Bellavista)</t>
  </si>
  <si>
    <t>Oriente</t>
  </si>
  <si>
    <t>Cruces</t>
  </si>
  <si>
    <t>División del Norte</t>
  </si>
  <si>
    <t>Emiliano Zapata (Ortega)</t>
  </si>
  <si>
    <t>Felipe Ángeles</t>
  </si>
  <si>
    <t>Granja Casavantes</t>
  </si>
  <si>
    <t>Granja de Pinos</t>
  </si>
  <si>
    <t>Guadalupe Victoria (El Picacho)</t>
  </si>
  <si>
    <t>Independencia (Cologachi)</t>
  </si>
  <si>
    <t>Santa Clara (Lázaro Cárdenas)</t>
  </si>
  <si>
    <t>Pueblo Viejo</t>
  </si>
  <si>
    <t>Nuevo Namiquipa</t>
  </si>
  <si>
    <t>El Pacífico</t>
  </si>
  <si>
    <t>Progreso</t>
  </si>
  <si>
    <t>Rancho de Gracia</t>
  </si>
  <si>
    <t>Ejido Rodrigo M. Quevedo</t>
  </si>
  <si>
    <t>Salvador Gómez y Gómez (El Nogal)</t>
  </si>
  <si>
    <t>Santa Catalina de Villela (Santa Catarina)</t>
  </si>
  <si>
    <t>Santa Gertrudis de Abajo</t>
  </si>
  <si>
    <t>Santa Gertrudis de Arriba</t>
  </si>
  <si>
    <t>Ejido Venustiano Carranza (Teseachi)</t>
  </si>
  <si>
    <t>Benito Juárez</t>
  </si>
  <si>
    <t>Campo Trescientos Dos</t>
  </si>
  <si>
    <t>Campo Trescientos Tres</t>
  </si>
  <si>
    <t>Campo Trescientos Cinco</t>
  </si>
  <si>
    <t>Campo Cincuenta y Cuatro y Medio</t>
  </si>
  <si>
    <t>Ejido el Centauro (El Centauro)</t>
  </si>
  <si>
    <t>Nuevo Santa Clara</t>
  </si>
  <si>
    <t>Las Tenazas</t>
  </si>
  <si>
    <t>El Álamo Viejo</t>
  </si>
  <si>
    <t>Los Antillón</t>
  </si>
  <si>
    <t>San Germán</t>
  </si>
  <si>
    <t>Campo Trescientos Uno (El Berrendo)</t>
  </si>
  <si>
    <t>Ciénega el Apache</t>
  </si>
  <si>
    <t>Rancho Teseachic (La Posta)</t>
  </si>
  <si>
    <t>El Ojo del Rabón</t>
  </si>
  <si>
    <t>Sierra del Nido</t>
  </si>
  <si>
    <t>El Carrizalillo</t>
  </si>
  <si>
    <t>Rancho el Alto (El Ojo de Pancho)</t>
  </si>
  <si>
    <t>Rancho Márquez</t>
  </si>
  <si>
    <t>Rancho los Cano</t>
  </si>
  <si>
    <t>Los Villalobos</t>
  </si>
  <si>
    <t>Rancho Santa Anita</t>
  </si>
  <si>
    <t>Rancho Casco Viejo</t>
  </si>
  <si>
    <t>Rancho Casillas</t>
  </si>
  <si>
    <t>Rancho Sotelo</t>
  </si>
  <si>
    <t>Rancho Santa Martha</t>
  </si>
  <si>
    <t>Ventura Ranch</t>
  </si>
  <si>
    <t>Rancho los Cóconos</t>
  </si>
  <si>
    <t>Huerta Dos Hermanos</t>
  </si>
  <si>
    <t>Rancho el Picachito</t>
  </si>
  <si>
    <t>Rancho el Hormiguero Uno</t>
  </si>
  <si>
    <t>Rancho de Iglesias (El Real del Picacho)</t>
  </si>
  <si>
    <t>El Cubo</t>
  </si>
  <si>
    <t>Rancho el Real</t>
  </si>
  <si>
    <t>Rancho Landeros</t>
  </si>
  <si>
    <t>Rancho Montaño</t>
  </si>
  <si>
    <t>Huerta el Picacho</t>
  </si>
  <si>
    <t>Rancho Cristo Rey</t>
  </si>
  <si>
    <t>Campo Cincuenta y Seis (Tres Hermanos)</t>
  </si>
  <si>
    <t>Rancho el Pilullo</t>
  </si>
  <si>
    <t>Rancho el Yaqui</t>
  </si>
  <si>
    <t>Rancho Robegils</t>
  </si>
  <si>
    <t>La Raspadura</t>
  </si>
  <si>
    <t>Rancho Roberto Prieto</t>
  </si>
  <si>
    <t>Rancho Enríquez</t>
  </si>
  <si>
    <t>Rancho Amadita</t>
  </si>
  <si>
    <t>Rancho Ojos Azules</t>
  </si>
  <si>
    <t>Rancho Edmundo Villagrán Chacón</t>
  </si>
  <si>
    <t>Rancho el Venado</t>
  </si>
  <si>
    <t>Rancho Alonso Rascón</t>
  </si>
  <si>
    <t>Rancho Juan Ríos Pérez</t>
  </si>
  <si>
    <t>El Samy</t>
  </si>
  <si>
    <t>Rancho Ramiro Ontiveros</t>
  </si>
  <si>
    <t>Rancho José Sabás</t>
  </si>
  <si>
    <t>Las Cien</t>
  </si>
  <si>
    <t>Rancho San Pedro</t>
  </si>
  <si>
    <t>Rancho Duarte</t>
  </si>
  <si>
    <t>Rancho Dos Hermanos</t>
  </si>
  <si>
    <t>Rancho el Quince</t>
  </si>
  <si>
    <t>Rancho Grande (Hermanos Delgado)</t>
  </si>
  <si>
    <t>Rancho Santa Clara</t>
  </si>
  <si>
    <t>Octavio Márquez</t>
  </si>
  <si>
    <t>Rancho Sandoval</t>
  </si>
  <si>
    <t>Rancho Santa Elena</t>
  </si>
  <si>
    <t>Manuel Galaviz II</t>
  </si>
  <si>
    <t>Rancho los Villegas</t>
  </si>
  <si>
    <t>Chito Loya</t>
  </si>
  <si>
    <t>Viento Rojo</t>
  </si>
  <si>
    <t>El Picachito</t>
  </si>
  <si>
    <t>El Barzón</t>
  </si>
  <si>
    <t>Campo Cincuenta y Uno y Medio</t>
  </si>
  <si>
    <t>Rancho Hermanos Esparza</t>
  </si>
  <si>
    <t>Rancho Ríos</t>
  </si>
  <si>
    <t>Sector 69 (La Mina)</t>
  </si>
  <si>
    <t>Sector 70 (La Escondida)</t>
  </si>
  <si>
    <t>Huerta Vazqueña</t>
  </si>
  <si>
    <t>Arroyo de Álamos</t>
  </si>
  <si>
    <t>La Moctezuma</t>
  </si>
  <si>
    <t>Rancho las Magnolias</t>
  </si>
  <si>
    <t>Rancho David Tena</t>
  </si>
  <si>
    <t>La Machaca</t>
  </si>
  <si>
    <t>Rancho Melucho</t>
  </si>
  <si>
    <t>Oscar Prieto</t>
  </si>
  <si>
    <t>Gilberto Palacio</t>
  </si>
  <si>
    <t>Héctor Estrada</t>
  </si>
  <si>
    <t>El Entronque</t>
  </si>
  <si>
    <t>Rancho Sixto</t>
  </si>
  <si>
    <t>Ojo de Lobo</t>
  </si>
  <si>
    <t>Rancho Quintana</t>
  </si>
  <si>
    <t>Víctor Castillo Rodríguez</t>
  </si>
  <si>
    <t>Rancho Tecolotes</t>
  </si>
  <si>
    <t>Quintana</t>
  </si>
  <si>
    <t>Rancho Saymi</t>
  </si>
  <si>
    <t>Arnoldo Rivera</t>
  </si>
  <si>
    <t>Campo 57</t>
  </si>
  <si>
    <t>Los Cuates Palomino</t>
  </si>
  <si>
    <t>Capulin</t>
  </si>
  <si>
    <t>Los Ortega</t>
  </si>
  <si>
    <t>Huerta Argüelles</t>
  </si>
  <si>
    <t>049</t>
  </si>
  <si>
    <t>El Ancón</t>
  </si>
  <si>
    <t>Ranchería Bajío Grande</t>
  </si>
  <si>
    <t>La Madera</t>
  </si>
  <si>
    <t>Nogalejo</t>
  </si>
  <si>
    <t>Río Grande</t>
  </si>
  <si>
    <t>Santo Cristo</t>
  </si>
  <si>
    <t>Arisiachi</t>
  </si>
  <si>
    <t>Ochilachi</t>
  </si>
  <si>
    <t>Cerro Pelón</t>
  </si>
  <si>
    <t>Los Chabacanes</t>
  </si>
  <si>
    <t>Paraje Rancho Ramírez</t>
  </si>
  <si>
    <t>El Tapeste</t>
  </si>
  <si>
    <t>Palo Quemado</t>
  </si>
  <si>
    <t>Las Calaveras (La Tinaja Colorada)</t>
  </si>
  <si>
    <t>Las Codornices</t>
  </si>
  <si>
    <t>Charco Pinto</t>
  </si>
  <si>
    <t>Granja los Corrales</t>
  </si>
  <si>
    <t>Los Moros</t>
  </si>
  <si>
    <t>Los Tres Mezquites</t>
  </si>
  <si>
    <t>050</t>
  </si>
  <si>
    <t>Nuevo Casas Grandes</t>
  </si>
  <si>
    <t>Buena Fe</t>
  </si>
  <si>
    <t>Campo Uno (El Capulín)</t>
  </si>
  <si>
    <t>Sección Hidalgo</t>
  </si>
  <si>
    <t>Ejido Hidalgo</t>
  </si>
  <si>
    <t>Nuevo Corralitos</t>
  </si>
  <si>
    <t>La Boquilla del Negro</t>
  </si>
  <si>
    <t>Campo Dos (El Capulín)</t>
  </si>
  <si>
    <t>Campo Tres (El Capulín)</t>
  </si>
  <si>
    <t>Campo Cuatro (El Capulín)</t>
  </si>
  <si>
    <t>Campo Cinco (El Capulín)</t>
  </si>
  <si>
    <t>Campo Seis (El Capulín)</t>
  </si>
  <si>
    <t>Campo Siete (El Capulín)</t>
  </si>
  <si>
    <t>Campo Ocho (El Capulín)</t>
  </si>
  <si>
    <t>Campo Nueve (El Capulín)</t>
  </si>
  <si>
    <t>Campo Diez (El Capulín)</t>
  </si>
  <si>
    <t>Raramuri [Papera]</t>
  </si>
  <si>
    <t>La Riqueña</t>
  </si>
  <si>
    <t>Rancho Beltrán</t>
  </si>
  <si>
    <t>Rancho Murillo</t>
  </si>
  <si>
    <t>La Fortuna [Restaurante]</t>
  </si>
  <si>
    <t>Rancho el Amarillo</t>
  </si>
  <si>
    <t>Las Dunas</t>
  </si>
  <si>
    <t>Bustillos Fuentes (Rancho Guadalupe)</t>
  </si>
  <si>
    <t>Huerta Taylor (Los Temporales)</t>
  </si>
  <si>
    <t>El Palomo (Ejido Hidalgo)</t>
  </si>
  <si>
    <t>Luis Nava</t>
  </si>
  <si>
    <t>Campo Doce (El Capulín)</t>
  </si>
  <si>
    <t>Rancho Nielsen</t>
  </si>
  <si>
    <t>Lorent</t>
  </si>
  <si>
    <t>Campo Catorce (El Capulín)</t>
  </si>
  <si>
    <t>Campo Trece (El Capulín)</t>
  </si>
  <si>
    <t>Tres Cadenas</t>
  </si>
  <si>
    <t>La Curva (Buena Fe)</t>
  </si>
  <si>
    <t>El Michoacano</t>
  </si>
  <si>
    <t>Rancho los Álamos</t>
  </si>
  <si>
    <t>Rancho el Canal</t>
  </si>
  <si>
    <t>Hidroponía Casas Grandes [Viveros]</t>
  </si>
  <si>
    <t>Casa Fagusi [Frigorífico]</t>
  </si>
  <si>
    <t>Mis Dos Potrillos</t>
  </si>
  <si>
    <t>Madex [Maderería]</t>
  </si>
  <si>
    <t>Rancho Puerta Blanca</t>
  </si>
  <si>
    <t>Las Tres A</t>
  </si>
  <si>
    <t>Agrofami (Los Círculos)</t>
  </si>
  <si>
    <t>Concepción Ochoa</t>
  </si>
  <si>
    <t>José García Raigosa</t>
  </si>
  <si>
    <t>Los Nogales (Raúl González)</t>
  </si>
  <si>
    <t>Antonio Navares (Zapién)</t>
  </si>
  <si>
    <t>Rancho Dublan</t>
  </si>
  <si>
    <t>Los Robinson</t>
  </si>
  <si>
    <t>Iván Parson</t>
  </si>
  <si>
    <t>Jorge Chávez</t>
  </si>
  <si>
    <t>San Antonio [Armendáriz]</t>
  </si>
  <si>
    <t>José Ramón González Fernández</t>
  </si>
  <si>
    <t>Cabañas los Álamos</t>
  </si>
  <si>
    <t>Carlos Salaises</t>
  </si>
  <si>
    <t>Benjamín García</t>
  </si>
  <si>
    <t>051</t>
  </si>
  <si>
    <t>Ocampo</t>
  </si>
  <si>
    <t>Melchor Ocampo</t>
  </si>
  <si>
    <t>Cahuisori</t>
  </si>
  <si>
    <t>Cajurichi</t>
  </si>
  <si>
    <t>Huevachi</t>
  </si>
  <si>
    <t>Jesús del Monte</t>
  </si>
  <si>
    <t>La Lamosa</t>
  </si>
  <si>
    <t>Mesa de San Lorenzo</t>
  </si>
  <si>
    <t>Memelichi de Abajo</t>
  </si>
  <si>
    <t>El Cuervo (Ejido Santa Eduviges)</t>
  </si>
  <si>
    <t>Navosaygame</t>
  </si>
  <si>
    <t>El Perdedero</t>
  </si>
  <si>
    <t>El Ronquillo</t>
  </si>
  <si>
    <t>El Saucillo</t>
  </si>
  <si>
    <t>Memelichi de Arriba (El Fresno)</t>
  </si>
  <si>
    <t>Rancho Miguel</t>
  </si>
  <si>
    <t>Mesa de Carrera</t>
  </si>
  <si>
    <t>Tierras de Luna</t>
  </si>
  <si>
    <t>Piedra Pesada</t>
  </si>
  <si>
    <t>Franco</t>
  </si>
  <si>
    <t>Gurichivo (Ejido Basogachi)</t>
  </si>
  <si>
    <t>Guanapuchi (Basogachi)</t>
  </si>
  <si>
    <t>Los Embudos</t>
  </si>
  <si>
    <t>Potrero de Gil</t>
  </si>
  <si>
    <t>Huajumar (San Isidro Huajumar)</t>
  </si>
  <si>
    <t>Entronque las Estrellas</t>
  </si>
  <si>
    <t>Cuevas Blancas (Gasachi)</t>
  </si>
  <si>
    <t>Maguechi (Magueches)</t>
  </si>
  <si>
    <t>Los Maguechis</t>
  </si>
  <si>
    <t>Bitanorachi</t>
  </si>
  <si>
    <t>Belén</t>
  </si>
  <si>
    <t>Boca del Arroyo</t>
  </si>
  <si>
    <t>El Cable</t>
  </si>
  <si>
    <t>Cascomate</t>
  </si>
  <si>
    <t>La Lámpara</t>
  </si>
  <si>
    <t>Las Estrellas</t>
  </si>
  <si>
    <t>Yoquivo (San Francisco de Yoquivo)</t>
  </si>
  <si>
    <t>Concheño</t>
  </si>
  <si>
    <t>Rancho de Rubio</t>
  </si>
  <si>
    <t>Manapuchi</t>
  </si>
  <si>
    <t>Basogachi</t>
  </si>
  <si>
    <t>La Huerta Tolano</t>
  </si>
  <si>
    <t>La Batería de Rodríguez</t>
  </si>
  <si>
    <t>El Periquito (Ejido Santa Eduviges)</t>
  </si>
  <si>
    <t>Rancho el Bravo</t>
  </si>
  <si>
    <t>Candameña (La Capilla)</t>
  </si>
  <si>
    <t>Santa Rosa de Dolores</t>
  </si>
  <si>
    <t>El Cajón de los Remedios</t>
  </si>
  <si>
    <t>Los Alisos (Cordón Blanco)</t>
  </si>
  <si>
    <t>Comunidad Pueblo Viejo</t>
  </si>
  <si>
    <t>Cascada de Basaseachi [Estacionamiento]</t>
  </si>
  <si>
    <t>Entronque Concheño (Llanitos)</t>
  </si>
  <si>
    <t>Los Lajeros</t>
  </si>
  <si>
    <t>Magueche</t>
  </si>
  <si>
    <t>El Padre</t>
  </si>
  <si>
    <t>Rincón de Cahuisori</t>
  </si>
  <si>
    <t>Rocaguarzo</t>
  </si>
  <si>
    <t>Sopoguana</t>
  </si>
  <si>
    <t>Recosorachi</t>
  </si>
  <si>
    <t>Baqueteros</t>
  </si>
  <si>
    <t>Romurachi</t>
  </si>
  <si>
    <t>Cusaroachi</t>
  </si>
  <si>
    <t>Mesa de la Avena</t>
  </si>
  <si>
    <t>El Entronquito</t>
  </si>
  <si>
    <t>052</t>
  </si>
  <si>
    <t>Ojinaga</t>
  </si>
  <si>
    <t>Manuel Ojinaga</t>
  </si>
  <si>
    <t>Barranco Azul</t>
  </si>
  <si>
    <t>Barrancos de Guadalupe</t>
  </si>
  <si>
    <t>Barrio de los Montoya</t>
  </si>
  <si>
    <t>Las Conchas</t>
  </si>
  <si>
    <t>Cruces y Anexas</t>
  </si>
  <si>
    <t>Loma de Juárez</t>
  </si>
  <si>
    <t>Maijoma</t>
  </si>
  <si>
    <t>El Mulato</t>
  </si>
  <si>
    <t>El Nito</t>
  </si>
  <si>
    <t>Palomas Número Uno</t>
  </si>
  <si>
    <t>El Paradero de Arriba</t>
  </si>
  <si>
    <t>El Paradero</t>
  </si>
  <si>
    <t>Los Pequeños</t>
  </si>
  <si>
    <t>Polvorillas</t>
  </si>
  <si>
    <t>Potrero del Llano (La Mula)</t>
  </si>
  <si>
    <t>San Antonio del Bravo</t>
  </si>
  <si>
    <t>Valverde</t>
  </si>
  <si>
    <t>Urías</t>
  </si>
  <si>
    <t>Barrio de los Negros</t>
  </si>
  <si>
    <t>Saburniaga</t>
  </si>
  <si>
    <t>Tres Casas [Jesús de Anda]</t>
  </si>
  <si>
    <t>Monte Bustillos</t>
  </si>
  <si>
    <t>El Cañoncito</t>
  </si>
  <si>
    <t>San Luis (El Porvenir)</t>
  </si>
  <si>
    <t>El Pabellón</t>
  </si>
  <si>
    <t>Colonia Menonita San Francisco</t>
  </si>
  <si>
    <t>Pozo Barreno</t>
  </si>
  <si>
    <t>El Ramireño</t>
  </si>
  <si>
    <t>Los Acebuches</t>
  </si>
  <si>
    <t>El Capulín de Arriba</t>
  </si>
  <si>
    <t>Nombre de Dios</t>
  </si>
  <si>
    <t>El Lobín</t>
  </si>
  <si>
    <t>Maijoma (El Barreno)</t>
  </si>
  <si>
    <t>El Viruliento de Afuera</t>
  </si>
  <si>
    <t>Amapolas</t>
  </si>
  <si>
    <t>El Chamaco</t>
  </si>
  <si>
    <t>Maijoma (Hacienda de Maijoma)</t>
  </si>
  <si>
    <t>Peñasquitos</t>
  </si>
  <si>
    <t>Ejido José Leyva Aguilar (Pozo el Imán)</t>
  </si>
  <si>
    <t>La Presita</t>
  </si>
  <si>
    <t>El Rodeño</t>
  </si>
  <si>
    <t>San José del Toro Dos</t>
  </si>
  <si>
    <t>El Virulento</t>
  </si>
  <si>
    <t>El Cadillal</t>
  </si>
  <si>
    <t>El Catorce</t>
  </si>
  <si>
    <t>Nuevo Centro de Población Ejidal Arnaldo Gutiérrez</t>
  </si>
  <si>
    <t>Ejido Toribio Ortega (Kilómetro Cinco)</t>
  </si>
  <si>
    <t>El Mezquite (Barrio el Establo)</t>
  </si>
  <si>
    <t>Ejido José Leyva Aguilar</t>
  </si>
  <si>
    <t>Tres Casas</t>
  </si>
  <si>
    <t>Las Toreras</t>
  </si>
  <si>
    <t>Álamos de Galindo</t>
  </si>
  <si>
    <t>El Imán (Ejido José Leyva Aguilar)</t>
  </si>
  <si>
    <t>Nuevas Cruces</t>
  </si>
  <si>
    <t>Nuevo Oasis</t>
  </si>
  <si>
    <t>Los Cienes</t>
  </si>
  <si>
    <t>Olivas</t>
  </si>
  <si>
    <t>Ezequiel Hernández</t>
  </si>
  <si>
    <t>053</t>
  </si>
  <si>
    <t>Praxedis G. Guerrero</t>
  </si>
  <si>
    <t>Fronteras</t>
  </si>
  <si>
    <t>Rinconada de Gallegos</t>
  </si>
  <si>
    <t>San José de Paredes</t>
  </si>
  <si>
    <t>Las Lomas (San José)</t>
  </si>
  <si>
    <t>Siete Álamos</t>
  </si>
  <si>
    <t>Rancho San Antonio (Las Anas)</t>
  </si>
  <si>
    <t>Rancho el Casco</t>
  </si>
  <si>
    <t>Rancho Rodela</t>
  </si>
  <si>
    <t>Rancho la Capilla</t>
  </si>
  <si>
    <t>Guadalupe Victoria (Rancho Nuevo)</t>
  </si>
  <si>
    <t>Las Anas</t>
  </si>
  <si>
    <t>Rancho Jiménez</t>
  </si>
  <si>
    <t>Esther Molina</t>
  </si>
  <si>
    <t>Progreso (Loma de Cruz)</t>
  </si>
  <si>
    <t>Apolinar Ávila</t>
  </si>
  <si>
    <t>Rancho el Avión</t>
  </si>
  <si>
    <t>Pablo Chávez</t>
  </si>
  <si>
    <t>Rancho Foitón</t>
  </si>
  <si>
    <t>Rancho de Vargas</t>
  </si>
  <si>
    <t>El Búfalo</t>
  </si>
  <si>
    <t>RJ Machine</t>
  </si>
  <si>
    <t>Miguel Martínez (Los Migueles)</t>
  </si>
  <si>
    <t>Cipriano Vega</t>
  </si>
  <si>
    <t>Rancho de Rodríguez</t>
  </si>
  <si>
    <t>José Eduardo Herrera</t>
  </si>
  <si>
    <t>Jorge Barrera</t>
  </si>
  <si>
    <t>Rancho de Efrén</t>
  </si>
  <si>
    <t>054</t>
  </si>
  <si>
    <t>Riva Palacio</t>
  </si>
  <si>
    <t>Aldana de Abajo</t>
  </si>
  <si>
    <t>Aldana de Arriba</t>
  </si>
  <si>
    <t>Beltranes</t>
  </si>
  <si>
    <t>Campo 30</t>
  </si>
  <si>
    <t>Campo 31</t>
  </si>
  <si>
    <t>Campo Treinta y Dos</t>
  </si>
  <si>
    <t>Campo Treinta y Cinco (El Saucito)</t>
  </si>
  <si>
    <t>Campo Treinta y Ocho</t>
  </si>
  <si>
    <t>Campo Cuarenta (Carrizalillo)</t>
  </si>
  <si>
    <t>Campo Cuarenta y Uno</t>
  </si>
  <si>
    <t>Campo 42 A</t>
  </si>
  <si>
    <t>Campo Cuarenta y Dos B</t>
  </si>
  <si>
    <t>Campo Cuarenta y Tres</t>
  </si>
  <si>
    <t>Campo Cuarenta y Cuatro</t>
  </si>
  <si>
    <t>Campo Cuarenta y Cinco (Colonia Merced)</t>
  </si>
  <si>
    <t>Campo 46</t>
  </si>
  <si>
    <t>Campo Cincuenta</t>
  </si>
  <si>
    <t>Campo Cincuenta y Cinco (La Cordovana)</t>
  </si>
  <si>
    <t>Campo Cincuenta y Nueve</t>
  </si>
  <si>
    <t>Campo Sesenta</t>
  </si>
  <si>
    <t>Campo 61</t>
  </si>
  <si>
    <t>Campo 62</t>
  </si>
  <si>
    <t>Campo 63</t>
  </si>
  <si>
    <t>Campo Sesenta y Cuatro B</t>
  </si>
  <si>
    <t>Campo Sesenta y Cuatro</t>
  </si>
  <si>
    <t>Campo Sesenta y Cinco</t>
  </si>
  <si>
    <t>Campo Sesenta y Seis</t>
  </si>
  <si>
    <t>Campo Sesenta y Siete</t>
  </si>
  <si>
    <t>Campo Sesenta y Ocho</t>
  </si>
  <si>
    <t>Campo Sesenta y Nueve</t>
  </si>
  <si>
    <t>Campo Setenta</t>
  </si>
  <si>
    <t>Campo Setenta y Uno (Las Lajas)</t>
  </si>
  <si>
    <t>Campo Setenta y Dos</t>
  </si>
  <si>
    <t>Campo Setenta y Tres</t>
  </si>
  <si>
    <t>Campo Setenta y Cuatro</t>
  </si>
  <si>
    <t>Campo Setenta y Ocho</t>
  </si>
  <si>
    <t>Campo Setenta y Nueve</t>
  </si>
  <si>
    <t>Campo Ochenta</t>
  </si>
  <si>
    <t>Campo Ochenta y Uno</t>
  </si>
  <si>
    <t>Campo Ochenta y Dos</t>
  </si>
  <si>
    <t>Campo Ochenta y Tres</t>
  </si>
  <si>
    <t>Campo Ochenta y Cuatro</t>
  </si>
  <si>
    <t>Campo Ochenta y Seis</t>
  </si>
  <si>
    <t>Campo Ochenta y Siete</t>
  </si>
  <si>
    <t>Campo Ochenta y Ocho</t>
  </si>
  <si>
    <t>Campo Noventa y Nueve</t>
  </si>
  <si>
    <t>Chavarría</t>
  </si>
  <si>
    <t>La Despedida</t>
  </si>
  <si>
    <t>Jesús María de Loya (Ranchito de Loya)</t>
  </si>
  <si>
    <t>Tres Hermanos [Rancho]</t>
  </si>
  <si>
    <t>La Noria de Aldana</t>
  </si>
  <si>
    <t>El Peñol</t>
  </si>
  <si>
    <t>Sainapuchi (La Garita)</t>
  </si>
  <si>
    <t>San Agustín de Piñones</t>
  </si>
  <si>
    <t>Sandoval</t>
  </si>
  <si>
    <t>San Juan de Mendoza</t>
  </si>
  <si>
    <t>Zubía</t>
  </si>
  <si>
    <t>Cañón de San Miguel (Cañón del Diablo)</t>
  </si>
  <si>
    <t>Campo Ochenta y Cinco</t>
  </si>
  <si>
    <t>Campo Treinta y Ocho y Medio</t>
  </si>
  <si>
    <t>Campo 35 1/2</t>
  </si>
  <si>
    <t>Campo Ochenta y Nueve</t>
  </si>
  <si>
    <t>Campo 61 1/2</t>
  </si>
  <si>
    <t>Campo Noventa</t>
  </si>
  <si>
    <t>Campo Noventa y Uno</t>
  </si>
  <si>
    <t>Campo Noventa y Dos</t>
  </si>
  <si>
    <t>Campo Cincuenta y Nueve y Medio</t>
  </si>
  <si>
    <t>Barrio de Félix de Arriba</t>
  </si>
  <si>
    <t>Campo Cuarenta y Ocho</t>
  </si>
  <si>
    <t>Campo Sesenta y Siete y Medio</t>
  </si>
  <si>
    <t>Campo Noventa y Tres</t>
  </si>
  <si>
    <t>Silos del Campo</t>
  </si>
  <si>
    <t>La Nueva Paz</t>
  </si>
  <si>
    <t>La Luneta</t>
  </si>
  <si>
    <t>El Arquito</t>
  </si>
  <si>
    <t>Campo Ochenta y Siete y Medio</t>
  </si>
  <si>
    <t>Campo Sesenta y Cinco y Medio</t>
  </si>
  <si>
    <t>Campo 33</t>
  </si>
  <si>
    <t>Campo Setenta y Medio</t>
  </si>
  <si>
    <t>055</t>
  </si>
  <si>
    <t>Rosales</t>
  </si>
  <si>
    <t>Santa Cruz de Rosales</t>
  </si>
  <si>
    <t>Barranco Blanco</t>
  </si>
  <si>
    <t>Kilómetro Noventa y Nueve</t>
  </si>
  <si>
    <t>Orinda</t>
  </si>
  <si>
    <t>Congregación Ortíz</t>
  </si>
  <si>
    <t>San Pedro de Conchos</t>
  </si>
  <si>
    <t>San Valentín</t>
  </si>
  <si>
    <t>Las Vírgenes</t>
  </si>
  <si>
    <t>Los Churumbeles</t>
  </si>
  <si>
    <t>Paso de Piedra</t>
  </si>
  <si>
    <t>La Fama</t>
  </si>
  <si>
    <t>Los Aguilar</t>
  </si>
  <si>
    <t>Las Vírgenes [Vivero Forestal]</t>
  </si>
  <si>
    <t>El Rinconcito</t>
  </si>
  <si>
    <t>Ex-Hacienda Casa Blanca</t>
  </si>
  <si>
    <t>Rancho Dos Marías</t>
  </si>
  <si>
    <t>Rancho 32-33</t>
  </si>
  <si>
    <t>Ex-Hacienda Delicias</t>
  </si>
  <si>
    <t>Ninguno [Valencia]</t>
  </si>
  <si>
    <t>Los Alazanes</t>
  </si>
  <si>
    <t>Santa Lucía (El Papalote)</t>
  </si>
  <si>
    <t>Rancho Escondido (La Paz)</t>
  </si>
  <si>
    <t>Granja Hildas</t>
  </si>
  <si>
    <t>Santa Rita de Casia (Ampliación Cuarenta y Dos)</t>
  </si>
  <si>
    <t>Ninguno [Rancho Mendoza]</t>
  </si>
  <si>
    <t>Salón de Actos (Ampliación Cuarenta y Siete)</t>
  </si>
  <si>
    <t>El Álamo [Coronado]</t>
  </si>
  <si>
    <t>Santa Julia (Las Marraneras)</t>
  </si>
  <si>
    <t>Ninguno [Rancho Rubio]</t>
  </si>
  <si>
    <t>Bachimba [Rancho]</t>
  </si>
  <si>
    <t>Los Alegres de Terán</t>
  </si>
  <si>
    <t>Lobina Negra [Club de Pesca]</t>
  </si>
  <si>
    <t>Rancho el Naranjo</t>
  </si>
  <si>
    <t>Rancho de Licón</t>
  </si>
  <si>
    <t>Rancho la Piedra</t>
  </si>
  <si>
    <t>Granja San Carlos</t>
  </si>
  <si>
    <t>XEHM [Radiodifusora]</t>
  </si>
  <si>
    <t>Los Siete Hermanos</t>
  </si>
  <si>
    <t>Los Ramírez [Rancho]</t>
  </si>
  <si>
    <t>Rancho el Pinito</t>
  </si>
  <si>
    <t>Rancho José Francisco Carrillo Balderrama</t>
  </si>
  <si>
    <t>María del Refugio</t>
  </si>
  <si>
    <t>La Quemada [Granjas]</t>
  </si>
  <si>
    <t>Rancho de Mauro</t>
  </si>
  <si>
    <t>Las Parcelas (Nuevo Amanecer)</t>
  </si>
  <si>
    <t>Ninguno [Alfonso Martínez]</t>
  </si>
  <si>
    <t>Ninguno [Rancho Don Alfonso]</t>
  </si>
  <si>
    <t>Isabel [Granja]</t>
  </si>
  <si>
    <t>Rancho de Martha</t>
  </si>
  <si>
    <t>Rancho Cruz Márquez (Rancho la Esperanza)</t>
  </si>
  <si>
    <t>Rancho el Mezquite</t>
  </si>
  <si>
    <t>Rancho el Cien</t>
  </si>
  <si>
    <t>Rancho el Durazno</t>
  </si>
  <si>
    <t>Rancho las Dos Moras</t>
  </si>
  <si>
    <t>Arroyo Escondido</t>
  </si>
  <si>
    <t>Los Palacios (El Gavilán)</t>
  </si>
  <si>
    <t>Los Chávez</t>
  </si>
  <si>
    <t>Piñón II [Rancho]</t>
  </si>
  <si>
    <t>Ninguno [Rancho Alatorre]</t>
  </si>
  <si>
    <t>Villa Santa Cruz</t>
  </si>
  <si>
    <t>Los Contreras</t>
  </si>
  <si>
    <t>Ninguno [Rancho Peña]</t>
  </si>
  <si>
    <t>Casa Blanca Uno</t>
  </si>
  <si>
    <t>Rancho Cecilia</t>
  </si>
  <si>
    <t>Rancho Comex</t>
  </si>
  <si>
    <t>Granja de Fierro (El Delfín)</t>
  </si>
  <si>
    <t>Granja Guzmán</t>
  </si>
  <si>
    <t>San José de los Coyotes</t>
  </si>
  <si>
    <t>Rancho Llorarás</t>
  </si>
  <si>
    <t>Rancho el Mimbre</t>
  </si>
  <si>
    <t>San Carlos [Desponchado]</t>
  </si>
  <si>
    <t>Aguilar [Granjas Familiares]</t>
  </si>
  <si>
    <t>Ninguno [Silvestre Aldas]</t>
  </si>
  <si>
    <t>El Vertedero</t>
  </si>
  <si>
    <t>Rancho de Benavente</t>
  </si>
  <si>
    <t>San Silvano</t>
  </si>
  <si>
    <t>Rancho Veintiséis de Enero</t>
  </si>
  <si>
    <t>Rancho Celis</t>
  </si>
  <si>
    <t>Rancho los Chávez</t>
  </si>
  <si>
    <t>Rancho de Carrillo</t>
  </si>
  <si>
    <t>Neder</t>
  </si>
  <si>
    <t>Ladrillera los Portillo</t>
  </si>
  <si>
    <t>Los Márquez (Pozo Número Nueve)</t>
  </si>
  <si>
    <t>Rancho Santo Niño</t>
  </si>
  <si>
    <t>Rancho Buena Vista</t>
  </si>
  <si>
    <t>Los Gutiérrez</t>
  </si>
  <si>
    <t>La Fortaleza</t>
  </si>
  <si>
    <t>Ninguno [Rangel]</t>
  </si>
  <si>
    <t>Ninguno [Zubía]</t>
  </si>
  <si>
    <t>Skylandia</t>
  </si>
  <si>
    <t>Rancho Don Tomás</t>
  </si>
  <si>
    <t>Campamento las Vírgenes</t>
  </si>
  <si>
    <t>Seis de Enero</t>
  </si>
  <si>
    <t>Ninguno [Carlos Villa]</t>
  </si>
  <si>
    <t>Rancho Perches</t>
  </si>
  <si>
    <t>Rancho Uno Más</t>
  </si>
  <si>
    <t>Rancho Valles</t>
  </si>
  <si>
    <t>Rancho Polo Hernández (Rancho Rosa María)</t>
  </si>
  <si>
    <t>Los Potrillos</t>
  </si>
  <si>
    <t>Rancho la Manzana</t>
  </si>
  <si>
    <t>Comunidad el Mirador</t>
  </si>
  <si>
    <t>Ninguno [Abel Aceves]</t>
  </si>
  <si>
    <t>Mi Viejo San Juan</t>
  </si>
  <si>
    <t>Ninguno [Zeferino Hernández]</t>
  </si>
  <si>
    <t>Rancho Marlboro</t>
  </si>
  <si>
    <t>Granja el Consuelo</t>
  </si>
  <si>
    <t>Vitolás [Rancho]</t>
  </si>
  <si>
    <t>El Tucán (El Durazno)</t>
  </si>
  <si>
    <t>Ladrillera el Ancón</t>
  </si>
  <si>
    <t>Rancho el Mirador</t>
  </si>
  <si>
    <t>Granja Dennys</t>
  </si>
  <si>
    <t>Hermanos Martha</t>
  </si>
  <si>
    <t>Ninguno [Beto Valles]</t>
  </si>
  <si>
    <t>Báscula</t>
  </si>
  <si>
    <t>La Aduana</t>
  </si>
  <si>
    <t>San Ambrosio</t>
  </si>
  <si>
    <t>Nogalera del Ingeniero Soto</t>
  </si>
  <si>
    <t>El Sol</t>
  </si>
  <si>
    <t>Los Barraganes</t>
  </si>
  <si>
    <t>Rancho Lechuga</t>
  </si>
  <si>
    <t>Los Lucero</t>
  </si>
  <si>
    <t>Rancho Dolores Quintana (Rancho Nuevo)</t>
  </si>
  <si>
    <t>Catorce de Julio</t>
  </si>
  <si>
    <t>Granja el Profe</t>
  </si>
  <si>
    <t>Los Huizaches</t>
  </si>
  <si>
    <t>Los Alejos</t>
  </si>
  <si>
    <t>El Mocho</t>
  </si>
  <si>
    <t>Las Bardas</t>
  </si>
  <si>
    <t>Granja las Anitas</t>
  </si>
  <si>
    <t>Ranchito del Licenciado</t>
  </si>
  <si>
    <t>Tres Amigos</t>
  </si>
  <si>
    <t>Los Gómez</t>
  </si>
  <si>
    <t>Rancho los Flores</t>
  </si>
  <si>
    <t>Las Tres P</t>
  </si>
  <si>
    <t>Rancho los Zapata</t>
  </si>
  <si>
    <t>Sombrerete</t>
  </si>
  <si>
    <t>Colonia Granjas</t>
  </si>
  <si>
    <t>Los Plebes</t>
  </si>
  <si>
    <t>La Quinta Yirinuque</t>
  </si>
  <si>
    <t>Granja Lupita</t>
  </si>
  <si>
    <t>Rancho de Giness</t>
  </si>
  <si>
    <t>Ninguno [Aguirre]</t>
  </si>
  <si>
    <t>Pola</t>
  </si>
  <si>
    <t>Rancho las Mariposas (El Porvenir)</t>
  </si>
  <si>
    <t>Rancho Santa Rita</t>
  </si>
  <si>
    <t>Los Primos</t>
  </si>
  <si>
    <t>Terrazas</t>
  </si>
  <si>
    <t>Nogalera de Carrillo</t>
  </si>
  <si>
    <t>Granjas Haciendas de Rosales</t>
  </si>
  <si>
    <t>Rancho Villa</t>
  </si>
  <si>
    <t>Rancho la Rosetilla [Jaime Santos]</t>
  </si>
  <si>
    <t>Rancho de Ortíz</t>
  </si>
  <si>
    <t>Los Abuelos</t>
  </si>
  <si>
    <t>La Chatita</t>
  </si>
  <si>
    <t>El Vendaval</t>
  </si>
  <si>
    <t>Rancho de Rigo</t>
  </si>
  <si>
    <t>Laniga</t>
  </si>
  <si>
    <t>Tres de Enero</t>
  </si>
  <si>
    <t>Rancho de Payan Marta</t>
  </si>
  <si>
    <t>Ninguno [Manuel Sigala]</t>
  </si>
  <si>
    <t>Rancho Hernández</t>
  </si>
  <si>
    <t>Rancho Santos</t>
  </si>
  <si>
    <t>La Loma (El Divisadero)</t>
  </si>
  <si>
    <t>Los Vergelitos</t>
  </si>
  <si>
    <t>El Esfuerzo</t>
  </si>
  <si>
    <t>Los Encinos [Rancho]</t>
  </si>
  <si>
    <t>El Chaparral [Rancho]</t>
  </si>
  <si>
    <t>El Puente Blanco</t>
  </si>
  <si>
    <t>Juan Laredo</t>
  </si>
  <si>
    <t>Arroyo las Palmas</t>
  </si>
  <si>
    <t>Ninguno [José Hernández]</t>
  </si>
  <si>
    <t>Ninguno [Sánchez]</t>
  </si>
  <si>
    <t>Rancho de Tino</t>
  </si>
  <si>
    <t>Las Tres D</t>
  </si>
  <si>
    <t>Los Enríquez</t>
  </si>
  <si>
    <t>Dragón Verde</t>
  </si>
  <si>
    <t>Granja de Chavéz</t>
  </si>
  <si>
    <t>La Hacienda Campéstre</t>
  </si>
  <si>
    <t>El Atardecer</t>
  </si>
  <si>
    <t>Carrillo Ramírez</t>
  </si>
  <si>
    <t>Santa Mónica [Granja]</t>
  </si>
  <si>
    <t>María</t>
  </si>
  <si>
    <t>Roma [Granja]</t>
  </si>
  <si>
    <t>Rancho el 80-20</t>
  </si>
  <si>
    <t>Labor el Alto</t>
  </si>
  <si>
    <t>056</t>
  </si>
  <si>
    <t>Rosario</t>
  </si>
  <si>
    <t>Valle del Rosario</t>
  </si>
  <si>
    <t>La Canoa</t>
  </si>
  <si>
    <t>San Nicolás del Cañón</t>
  </si>
  <si>
    <t>Ranchería Guadalupe</t>
  </si>
  <si>
    <t>Guardalobo</t>
  </si>
  <si>
    <t>Los Holguines</t>
  </si>
  <si>
    <t>Juan Mendoza</t>
  </si>
  <si>
    <t>Llano de los Prieto (San José de Gracia)</t>
  </si>
  <si>
    <t>Ranchería los Morales</t>
  </si>
  <si>
    <t>Piedras Negras</t>
  </si>
  <si>
    <t>Santo Tomás de Ochoa (Los Meléndez)</t>
  </si>
  <si>
    <t>Ranchería el Torreón</t>
  </si>
  <si>
    <t>Valle de Olivos (La Ciénega de Olivos)</t>
  </si>
  <si>
    <t>Aguaje del Álamo</t>
  </si>
  <si>
    <t>Los Parras</t>
  </si>
  <si>
    <t>El Chismillo</t>
  </si>
  <si>
    <t>057</t>
  </si>
  <si>
    <t>San Francisco de Borja</t>
  </si>
  <si>
    <t>Arechanachi (Rechanachi)</t>
  </si>
  <si>
    <t>Avendaños</t>
  </si>
  <si>
    <t>Basiaguachi (Rancho el Pitahayo)</t>
  </si>
  <si>
    <t>Hacienda la Cieneguita</t>
  </si>
  <si>
    <t>Coraguachi</t>
  </si>
  <si>
    <t>Guadalupe de la Saucería</t>
  </si>
  <si>
    <t>La Viga</t>
  </si>
  <si>
    <t>Paraje Zapareachi</t>
  </si>
  <si>
    <t>Plan de Álamos [Leopoldo Martínez]</t>
  </si>
  <si>
    <t>La Sardina</t>
  </si>
  <si>
    <t>El Ancón de Mázate</t>
  </si>
  <si>
    <t>Loma de Arco</t>
  </si>
  <si>
    <t>Guacharachi (Los Cristales)</t>
  </si>
  <si>
    <t>El Nopal (Basiaguachi)</t>
  </si>
  <si>
    <t>La Chica</t>
  </si>
  <si>
    <t>Rancho de Arturo Olivas</t>
  </si>
  <si>
    <t>Corrales los Alamitos</t>
  </si>
  <si>
    <t>058</t>
  </si>
  <si>
    <t>San Francisco de Conchos</t>
  </si>
  <si>
    <t>Agua de Arriba (Babisas Grandes)</t>
  </si>
  <si>
    <t>El Amparaneño (El Amparaleño)</t>
  </si>
  <si>
    <t>Barrancos Amarillos</t>
  </si>
  <si>
    <t>Boquilla de Babisas (La Boquilla de Conchos)</t>
  </si>
  <si>
    <t>Cerros Colorados</t>
  </si>
  <si>
    <t>Charco de Roberto</t>
  </si>
  <si>
    <t>Los Filtros</t>
  </si>
  <si>
    <t>Lote Cuatro</t>
  </si>
  <si>
    <t>San Ambrosio (La Hacienda)</t>
  </si>
  <si>
    <t>Los Temporales (Rancho los Valles)</t>
  </si>
  <si>
    <t>Valdespino</t>
  </si>
  <si>
    <t>El Riteño</t>
  </si>
  <si>
    <t>La Coqueta</t>
  </si>
  <si>
    <t>El Holguineño</t>
  </si>
  <si>
    <t>El Anayeño</t>
  </si>
  <si>
    <t>La Yakesita</t>
  </si>
  <si>
    <t>Colina (El Lago Colina)</t>
  </si>
  <si>
    <t>Villa Tranquilidad</t>
  </si>
  <si>
    <t>Ninguno [Centro Acuícola]</t>
  </si>
  <si>
    <t>Oscar Quezada</t>
  </si>
  <si>
    <t>Rancho Alto</t>
  </si>
  <si>
    <t>Rancho Licenciado Loya</t>
  </si>
  <si>
    <t>Bahías del Paraíso (El Parador Vacacional)</t>
  </si>
  <si>
    <t>Los Cantiles</t>
  </si>
  <si>
    <t>Granja San Judas</t>
  </si>
  <si>
    <t>Rancho los Tronadores</t>
  </si>
  <si>
    <t>Rancho Talamantes</t>
  </si>
  <si>
    <t>Rancho Tomás Valles</t>
  </si>
  <si>
    <t>La Nata</t>
  </si>
  <si>
    <t>El Viejo Pescador</t>
  </si>
  <si>
    <t>Colina I</t>
  </si>
  <si>
    <t>Colina II</t>
  </si>
  <si>
    <t>Las Heras</t>
  </si>
  <si>
    <t>El Sauce y la Palma</t>
  </si>
  <si>
    <t>Rancho San Juan Tres Dieciséis</t>
  </si>
  <si>
    <t>Ninguno [Viveros de Nogales]</t>
  </si>
  <si>
    <t>Hechos 2:38</t>
  </si>
  <si>
    <t>Perla del Conchos</t>
  </si>
  <si>
    <t>El Verano (Los Acebuches)</t>
  </si>
  <si>
    <t>Los Temporales</t>
  </si>
  <si>
    <t>059</t>
  </si>
  <si>
    <t>San Francisco del Oro</t>
  </si>
  <si>
    <t>Boquilla de San José</t>
  </si>
  <si>
    <t>Corral de Duarte de Arriba</t>
  </si>
  <si>
    <t>Cuevecillas</t>
  </si>
  <si>
    <t>Paso de Molina</t>
  </si>
  <si>
    <t>Puerto del Aire</t>
  </si>
  <si>
    <t>Puerto Justo</t>
  </si>
  <si>
    <t>El Ranchito (Los Ramírez)</t>
  </si>
  <si>
    <t>El Relámpago</t>
  </si>
  <si>
    <t>El Rosario (El Astillero)</t>
  </si>
  <si>
    <t>San José de los Baylón</t>
  </si>
  <si>
    <t>Las Vallas</t>
  </si>
  <si>
    <t>El Chorro</t>
  </si>
  <si>
    <t>La Piedrera (La Calera)</t>
  </si>
  <si>
    <t>El Porvenir del Norte (La Vieja)</t>
  </si>
  <si>
    <t>La Maroma</t>
  </si>
  <si>
    <t>Corral de Duarte de Abajo</t>
  </si>
  <si>
    <t>Molina</t>
  </si>
  <si>
    <t>La Manchita</t>
  </si>
  <si>
    <t>Mateo</t>
  </si>
  <si>
    <t>El Encinalito</t>
  </si>
  <si>
    <t>El Taraicito</t>
  </si>
  <si>
    <t>El Golf</t>
  </si>
  <si>
    <t>Rosarito</t>
  </si>
  <si>
    <t>El Encanto</t>
  </si>
  <si>
    <t>José Chávez</t>
  </si>
  <si>
    <t>060</t>
  </si>
  <si>
    <t>Estación Adrián</t>
  </si>
  <si>
    <t>Frisco [Aeropuerto]</t>
  </si>
  <si>
    <t>El Alamito (Los Tubos)</t>
  </si>
  <si>
    <t>Los Amparán</t>
  </si>
  <si>
    <t>Cabras</t>
  </si>
  <si>
    <t>Casa Colorada (Francisco I. Madero)</t>
  </si>
  <si>
    <t>Corral de Piedras (Cenzontle)</t>
  </si>
  <si>
    <t>Chicanaya</t>
  </si>
  <si>
    <t>Empalme Aguilera</t>
  </si>
  <si>
    <t>Franqueño</t>
  </si>
  <si>
    <t>Punto Alegre</t>
  </si>
  <si>
    <t>San Pedro (Ejido San Rafael)</t>
  </si>
  <si>
    <t>Santa Rita (Noriega y Anexo)</t>
  </si>
  <si>
    <t>Santiaguito</t>
  </si>
  <si>
    <t>Los Solís de Arriba (La Laborcita)</t>
  </si>
  <si>
    <t>La Vencedora</t>
  </si>
  <si>
    <t>El Serrucho y Adjuntos</t>
  </si>
  <si>
    <t>El Granillo</t>
  </si>
  <si>
    <t>Puerto San Diego (La Antena)</t>
  </si>
  <si>
    <t>Vaqueritos</t>
  </si>
  <si>
    <t>El Banco</t>
  </si>
  <si>
    <t>La Boruquilla</t>
  </si>
  <si>
    <t>Llanos de Casa Colorada (Francisco I. Madero)</t>
  </si>
  <si>
    <t>El Pino (Don Salomé)</t>
  </si>
  <si>
    <t>Real de Ávila</t>
  </si>
  <si>
    <t>María Jimena</t>
  </si>
  <si>
    <t>Cobriza</t>
  </si>
  <si>
    <t>La Alhajita</t>
  </si>
  <si>
    <t>La Granja</t>
  </si>
  <si>
    <t>El Prado</t>
  </si>
  <si>
    <t>Los Roldán (Yito Roldán)</t>
  </si>
  <si>
    <t>Bajío de en Medio</t>
  </si>
  <si>
    <t>Tahonas y Noriega</t>
  </si>
  <si>
    <t>Cañada de Vaca (San Diego de Arriba)</t>
  </si>
  <si>
    <t>Las Cuadrillas (Clarines de Abajo)</t>
  </si>
  <si>
    <t>Ninguno [Maderas Finas del Llano]</t>
  </si>
  <si>
    <t>Ex-Hacienda de Santiago</t>
  </si>
  <si>
    <t>El Ruco</t>
  </si>
  <si>
    <t>Las Monjas</t>
  </si>
  <si>
    <t>061</t>
  </si>
  <si>
    <t>San Francisco Javier de Satevó</t>
  </si>
  <si>
    <t>Los Ancones (Ignacio Allende)</t>
  </si>
  <si>
    <t>Babonoyaba</t>
  </si>
  <si>
    <t>Rancho Balderrama</t>
  </si>
  <si>
    <t>Boca de León</t>
  </si>
  <si>
    <t>La Boquilla (Colonia Calles)</t>
  </si>
  <si>
    <t>Rancho Serna</t>
  </si>
  <si>
    <t>Cerro León</t>
  </si>
  <si>
    <t>La Guerrita</t>
  </si>
  <si>
    <t>Mendoceño</t>
  </si>
  <si>
    <t>Rancho de Mendoza</t>
  </si>
  <si>
    <t>La Mezcalera</t>
  </si>
  <si>
    <t>Rancho Molina</t>
  </si>
  <si>
    <t>El Porvenir (Colonia Agrícola)</t>
  </si>
  <si>
    <t>Rancho Río San Pedro</t>
  </si>
  <si>
    <t>Rancho Rivero</t>
  </si>
  <si>
    <t>Santa Gertrudis de los Ruices</t>
  </si>
  <si>
    <t>Rancho Salinas</t>
  </si>
  <si>
    <t>San Antonio de los Chacón</t>
  </si>
  <si>
    <t>San José de Hernández</t>
  </si>
  <si>
    <t>San José del Sitio</t>
  </si>
  <si>
    <t>San Juan de la Veracruz</t>
  </si>
  <si>
    <t>San Nicolás de la Joya (Ejido)</t>
  </si>
  <si>
    <t>San Onofre</t>
  </si>
  <si>
    <t>Ejido el Torreón (Rancho el Torreón)</t>
  </si>
  <si>
    <t>Hacienda Tres Hermanos</t>
  </si>
  <si>
    <t>La Zanja (Río San Pedro)</t>
  </si>
  <si>
    <t>Ruiz de Ancones</t>
  </si>
  <si>
    <t>Rancho el Yeso</t>
  </si>
  <si>
    <t>San Juan (Colonia Calles)</t>
  </si>
  <si>
    <t>Guadalupe (Los Torunos)</t>
  </si>
  <si>
    <t>Los Pinos (Los Ruiz)</t>
  </si>
  <si>
    <t>San Agustín de los Ciprés</t>
  </si>
  <si>
    <t>Torreón de Abajo</t>
  </si>
  <si>
    <t>Ejido Alamito</t>
  </si>
  <si>
    <t>Altamar</t>
  </si>
  <si>
    <t>Las Boquillas</t>
  </si>
  <si>
    <t>Carmona</t>
  </si>
  <si>
    <t>El Jamoncillo</t>
  </si>
  <si>
    <t>José María Morelos</t>
  </si>
  <si>
    <t>Plutarco Elías Calles (El Faro)</t>
  </si>
  <si>
    <t>El Zancoso</t>
  </si>
  <si>
    <t>El Conchito</t>
  </si>
  <si>
    <t>Arroyo del Mimbre</t>
  </si>
  <si>
    <t>El Peral</t>
  </si>
  <si>
    <t>Boca del Río</t>
  </si>
  <si>
    <t>El Zorrillo</t>
  </si>
  <si>
    <t>La Natividad</t>
  </si>
  <si>
    <t>Rancho Tres Hermanos</t>
  </si>
  <si>
    <t>Los Amoles</t>
  </si>
  <si>
    <t>Las Brujas</t>
  </si>
  <si>
    <t>SSS Naica</t>
  </si>
  <si>
    <t>Rancho Maromas</t>
  </si>
  <si>
    <t>El Taráis (Rancho Cerro Blanco)</t>
  </si>
  <si>
    <t>La Playa</t>
  </si>
  <si>
    <t>La Joya [Restaurante]</t>
  </si>
  <si>
    <t>San Juan de los Álamos</t>
  </si>
  <si>
    <t>Los Sosa</t>
  </si>
  <si>
    <t>El Tule de Abajo</t>
  </si>
  <si>
    <t>El Zoco</t>
  </si>
  <si>
    <t>Calderones [Colonia Agrícola]</t>
  </si>
  <si>
    <t>Aguaje el Toro</t>
  </si>
  <si>
    <t>El Portilleño</t>
  </si>
  <si>
    <t>Mankaren [Restaurante]</t>
  </si>
  <si>
    <t>El Último Esfuerzo</t>
  </si>
  <si>
    <t>El Cristal</t>
  </si>
  <si>
    <t>062</t>
  </si>
  <si>
    <t>Saucillo</t>
  </si>
  <si>
    <t>Colonia Altamirano (Loma Grande)</t>
  </si>
  <si>
    <t>Las Alvareñas</t>
  </si>
  <si>
    <t>Ancón de Carros</t>
  </si>
  <si>
    <t>Rancho ARZ (El Acuerdo)</t>
  </si>
  <si>
    <t>Colonia Benito Juárez</t>
  </si>
  <si>
    <t>Ejido Carboneras</t>
  </si>
  <si>
    <t>Estación Conchos</t>
  </si>
  <si>
    <t>Dos de Mayo</t>
  </si>
  <si>
    <t>Colonia Francisco I. Madero (El Gato Negro)</t>
  </si>
  <si>
    <t>Gonzaleñas</t>
  </si>
  <si>
    <t>Kilómetro Treinta y Nueve</t>
  </si>
  <si>
    <t>Loma Chica</t>
  </si>
  <si>
    <t>Margaritas</t>
  </si>
  <si>
    <t>Naica</t>
  </si>
  <si>
    <t>Orranteño</t>
  </si>
  <si>
    <t>Prospereño</t>
  </si>
  <si>
    <t>Colonia Rodrigo M. Quevedo</t>
  </si>
  <si>
    <t>El Salvador (El Porvenir)</t>
  </si>
  <si>
    <t>San Francisco del Mezquital</t>
  </si>
  <si>
    <t>Santa Gertrudis (La Hacienda)</t>
  </si>
  <si>
    <t>Estación Saucillo</t>
  </si>
  <si>
    <t>Puerto del Toro</t>
  </si>
  <si>
    <t>San José de Colomo</t>
  </si>
  <si>
    <t>La Milagrosa</t>
  </si>
  <si>
    <t>El Tocayo</t>
  </si>
  <si>
    <t>El Malabar</t>
  </si>
  <si>
    <t>Colonia Santa Rosa</t>
  </si>
  <si>
    <t>El Cueteño</t>
  </si>
  <si>
    <t>Aguirreño</t>
  </si>
  <si>
    <t>Piedra de Lumbre</t>
  </si>
  <si>
    <t>Soliceñas</t>
  </si>
  <si>
    <t>La Vaqueña</t>
  </si>
  <si>
    <t>La Terraceña</t>
  </si>
  <si>
    <t>Gandarilla</t>
  </si>
  <si>
    <t>Los Alvarado</t>
  </si>
  <si>
    <t>El Regreso</t>
  </si>
  <si>
    <t>El Milagro (Contrayerbas)</t>
  </si>
  <si>
    <t>Tacubaya II</t>
  </si>
  <si>
    <t>Granja Claudia</t>
  </si>
  <si>
    <t>Las Mercedes</t>
  </si>
  <si>
    <t>El Chimino</t>
  </si>
  <si>
    <t>La Aurora (Los Márquez)</t>
  </si>
  <si>
    <t>El Refugio [Viveros]</t>
  </si>
  <si>
    <t>Rancho los Lima</t>
  </si>
  <si>
    <t>Palos Parados</t>
  </si>
  <si>
    <t>Los Álvarez</t>
  </si>
  <si>
    <t>Rancho Guerrero Hernández</t>
  </si>
  <si>
    <t>Palos Clavados</t>
  </si>
  <si>
    <t>La Viña</t>
  </si>
  <si>
    <t>La Floreña</t>
  </si>
  <si>
    <t>Jericó</t>
  </si>
  <si>
    <t>Sucirio</t>
  </si>
  <si>
    <t>Corral de Barranco</t>
  </si>
  <si>
    <t>Veintitrés</t>
  </si>
  <si>
    <t>Nogales Okinawa</t>
  </si>
  <si>
    <t>Granja Bunsow [Caballero]</t>
  </si>
  <si>
    <t>Rancho los Cueto</t>
  </si>
  <si>
    <t>Ampliación Colonia Altamirano</t>
  </si>
  <si>
    <t>Miguel Ronquillo</t>
  </si>
  <si>
    <t>Colonia Carlos A. Madrazo (Kilómetro Cincuenta y Nueve)</t>
  </si>
  <si>
    <t>Los Salas</t>
  </si>
  <si>
    <t>Jacinto Magallanes</t>
  </si>
  <si>
    <t>Espíritu Santo</t>
  </si>
  <si>
    <t>María de los Ángeles Martínez</t>
  </si>
  <si>
    <t>Rancho San Luis</t>
  </si>
  <si>
    <t>Arnulfo Ramírez</t>
  </si>
  <si>
    <t>Rancho 21 de Junio</t>
  </si>
  <si>
    <t>San Judas Tadeo (El Gringo)</t>
  </si>
  <si>
    <t>Rancho los Acosta</t>
  </si>
  <si>
    <t>Los Ocón</t>
  </si>
  <si>
    <t>Granja la Providencia</t>
  </si>
  <si>
    <t>Mi Ranchito (Los Acosta)</t>
  </si>
  <si>
    <t>Loma de Chavarría (Santa Rita)</t>
  </si>
  <si>
    <t>Enrique Quiñónez</t>
  </si>
  <si>
    <t>Matías Bejarano</t>
  </si>
  <si>
    <t>Trinidad Hernández</t>
  </si>
  <si>
    <t>Lote Ciento Quince Tres (El Embudo)</t>
  </si>
  <si>
    <t>Los Rodríguez</t>
  </si>
  <si>
    <t>Las Alicias</t>
  </si>
  <si>
    <t>Los Llorones</t>
  </si>
  <si>
    <t>Rancho Libertad [Arturo Rodríguez]</t>
  </si>
  <si>
    <t>El Mezquite [Rancho]</t>
  </si>
  <si>
    <t>Colonia Bellavista</t>
  </si>
  <si>
    <t>Ampliación las Mercedes</t>
  </si>
  <si>
    <t>Los Martínez II</t>
  </si>
  <si>
    <t>El Cozón</t>
  </si>
  <si>
    <t>La Campeña</t>
  </si>
  <si>
    <t>La Escondida [Corrales]</t>
  </si>
  <si>
    <t>Los Bernal</t>
  </si>
  <si>
    <t>Jesús Rivera</t>
  </si>
  <si>
    <t>Granja Río Conchos</t>
  </si>
  <si>
    <t>No Me Olvides</t>
  </si>
  <si>
    <t>Kilómetro Cincuenta y Nueve</t>
  </si>
  <si>
    <t>Los Apodaca</t>
  </si>
  <si>
    <t>Arrieta (El Edén)</t>
  </si>
  <si>
    <t>La Chaveña</t>
  </si>
  <si>
    <t>Ricardo Flores Magón [Escuela Normal Rural]</t>
  </si>
  <si>
    <t>La Cuadra [Establo]</t>
  </si>
  <si>
    <t>Hermanos Medina [Lienzo Charro]</t>
  </si>
  <si>
    <t>Los Cano [San Felipe de Jesús]</t>
  </si>
  <si>
    <t>Rancho Santa Librada</t>
  </si>
  <si>
    <t>La Pedrera (Los Mendoza)</t>
  </si>
  <si>
    <t>Calixto Carrasco</t>
  </si>
  <si>
    <t>El Porvenir (El Tepetongo)</t>
  </si>
  <si>
    <t>Los Ramos</t>
  </si>
  <si>
    <t>Granja María Elena</t>
  </si>
  <si>
    <t>Los Faudoa</t>
  </si>
  <si>
    <t>Rancho Veintiuno de Marzo</t>
  </si>
  <si>
    <t>Rancho Baeza</t>
  </si>
  <si>
    <t>Tomás Cueto</t>
  </si>
  <si>
    <t>Rancho Ramón Aragón Chávez</t>
  </si>
  <si>
    <t>Alberto Licón</t>
  </si>
  <si>
    <t>Aurelia</t>
  </si>
  <si>
    <t>Doce Hermanos</t>
  </si>
  <si>
    <t>Rocetilla [Hernán Portillo]</t>
  </si>
  <si>
    <t>Rancho los Tres Octavios</t>
  </si>
  <si>
    <t>Los Lara</t>
  </si>
  <si>
    <t>Rancho de Arturo Franco</t>
  </si>
  <si>
    <t>El Ciento Veintinueve</t>
  </si>
  <si>
    <t>Granja Molina</t>
  </si>
  <si>
    <t>Granja Santa Mónica</t>
  </si>
  <si>
    <t>Granja Familia Carrillo</t>
  </si>
  <si>
    <t>Rancho el Huevo</t>
  </si>
  <si>
    <t>Socorro Molina [Rancho]</t>
  </si>
  <si>
    <t>Gerardo Maltos</t>
  </si>
  <si>
    <t>San Martín [Granja]</t>
  </si>
  <si>
    <t>Luis Carlos Martínez Amparan</t>
  </si>
  <si>
    <t>Salamanca [Rancho]</t>
  </si>
  <si>
    <t>Don Pedro [Granja]</t>
  </si>
  <si>
    <t>Granja Marcos</t>
  </si>
  <si>
    <t>Rancho de Aarón Delgado</t>
  </si>
  <si>
    <t>Cuerno Hueco</t>
  </si>
  <si>
    <t>El Charro [Rancho]</t>
  </si>
  <si>
    <t>Velarde</t>
  </si>
  <si>
    <t>Enrique Porras</t>
  </si>
  <si>
    <t>Rancho de Miguel Ángel Reyes González</t>
  </si>
  <si>
    <t>063</t>
  </si>
  <si>
    <t>Temósachic</t>
  </si>
  <si>
    <t>Agua Caliente de Tutuaca</t>
  </si>
  <si>
    <t>Agua de los Leones</t>
  </si>
  <si>
    <t>Babícora de Conoachic</t>
  </si>
  <si>
    <t>Bichachiqui</t>
  </si>
  <si>
    <t>Cocomorachic</t>
  </si>
  <si>
    <t>Conereque</t>
  </si>
  <si>
    <t>Chachamuri</t>
  </si>
  <si>
    <t>La Labor de Guadalupe</t>
  </si>
  <si>
    <t>La Lombriz</t>
  </si>
  <si>
    <t>Mapimí</t>
  </si>
  <si>
    <t>Maulas</t>
  </si>
  <si>
    <t>Rancho del Monte</t>
  </si>
  <si>
    <t>Rincón del Cañón</t>
  </si>
  <si>
    <t>San Isidro de Lomas</t>
  </si>
  <si>
    <t>Tutuaca</t>
  </si>
  <si>
    <t>Vallecillo</t>
  </si>
  <si>
    <t>Yepachic</t>
  </si>
  <si>
    <t>Yepómera</t>
  </si>
  <si>
    <t>Racharichi</t>
  </si>
  <si>
    <t>Yocaybo</t>
  </si>
  <si>
    <t>La Ciénega Blanca (Los Chiqueros)</t>
  </si>
  <si>
    <t>Rancho las Gallinas</t>
  </si>
  <si>
    <t>El Repartidor</t>
  </si>
  <si>
    <t>Selarachi</t>
  </si>
  <si>
    <t>Pozo Salado</t>
  </si>
  <si>
    <t>Los Macheros</t>
  </si>
  <si>
    <t>Las Huertas de Cocomorachic</t>
  </si>
  <si>
    <t>El Llorón</t>
  </si>
  <si>
    <t>La Sandía</t>
  </si>
  <si>
    <t>Los Cuadritos</t>
  </si>
  <si>
    <t>San Isidro (Piedras Azules)</t>
  </si>
  <si>
    <t>Paraje Colorado</t>
  </si>
  <si>
    <t>Cordón de Enmedio (Paraje Piedra Colorada)</t>
  </si>
  <si>
    <t>Poleachi</t>
  </si>
  <si>
    <t>La Mesa (La Culebra)</t>
  </si>
  <si>
    <t>El Terrero (Piedras Azules)</t>
  </si>
  <si>
    <t>Tira Larga</t>
  </si>
  <si>
    <t>La Artesa</t>
  </si>
  <si>
    <t>Colachi</t>
  </si>
  <si>
    <t>Olga Guzmán Díaz (La Otra Banda)</t>
  </si>
  <si>
    <t>El Lirio</t>
  </si>
  <si>
    <t>Reynaldo García</t>
  </si>
  <si>
    <t>064</t>
  </si>
  <si>
    <t>Carlos A. Madrazo (Ejido el Álamo)</t>
  </si>
  <si>
    <t>La Aurora (Las Gallinas)</t>
  </si>
  <si>
    <t>Vaqueteros (San José de Vaqueteros)</t>
  </si>
  <si>
    <t>Rancho Calabazas</t>
  </si>
  <si>
    <t>Cieneguita de Patos</t>
  </si>
  <si>
    <t>La Guitarrilla de Abajo</t>
  </si>
  <si>
    <t>El Lopeño</t>
  </si>
  <si>
    <t>San Mateo</t>
  </si>
  <si>
    <t>El Chirique</t>
  </si>
  <si>
    <t>El Guineo</t>
  </si>
  <si>
    <t>065</t>
  </si>
  <si>
    <t>Urique</t>
  </si>
  <si>
    <t>Los Alisos de Torres</t>
  </si>
  <si>
    <t>Areponapuchi</t>
  </si>
  <si>
    <t>Colonia Bahuerachi (Baguerachi)</t>
  </si>
  <si>
    <t>Basagota</t>
  </si>
  <si>
    <t>Cerocahui</t>
  </si>
  <si>
    <t>Cieneguita Lluvia de Oro</t>
  </si>
  <si>
    <t>Cuiteco</t>
  </si>
  <si>
    <t>Churo</t>
  </si>
  <si>
    <t>Los Encinitos</t>
  </si>
  <si>
    <t>Guallenachi</t>
  </si>
  <si>
    <t>Guapalayna</t>
  </si>
  <si>
    <t>Mesa de Arturo</t>
  </si>
  <si>
    <t>Mezcalerita</t>
  </si>
  <si>
    <t>El Refugio del Balojaque</t>
  </si>
  <si>
    <t>San Alonso</t>
  </si>
  <si>
    <t>Tubares</t>
  </si>
  <si>
    <t>Matabuchi</t>
  </si>
  <si>
    <t>Yanapuchi</t>
  </si>
  <si>
    <t>Cartagena</t>
  </si>
  <si>
    <t>Baque</t>
  </si>
  <si>
    <t>Huegorachi</t>
  </si>
  <si>
    <t>Renayna</t>
  </si>
  <si>
    <t>Regibechi</t>
  </si>
  <si>
    <t>Saquirachi (San Isidro)</t>
  </si>
  <si>
    <t>Tejabanes</t>
  </si>
  <si>
    <t>Balojaque</t>
  </si>
  <si>
    <t>Bacaba</t>
  </si>
  <si>
    <t>Agua Buena</t>
  </si>
  <si>
    <t>Oro Chino</t>
  </si>
  <si>
    <t>Masaribo</t>
  </si>
  <si>
    <t>Coruyvo (Terrero)</t>
  </si>
  <si>
    <t>La Mesa de la Chole</t>
  </si>
  <si>
    <t>Bacajipare (Huacajipare)</t>
  </si>
  <si>
    <t>Otebiachi</t>
  </si>
  <si>
    <t>Tempizque (Arroyo Cañitas)</t>
  </si>
  <si>
    <t>Divisadero Gallego</t>
  </si>
  <si>
    <t>El Nopalito</t>
  </si>
  <si>
    <t>Las Campanas</t>
  </si>
  <si>
    <t>Rincón de las Moras</t>
  </si>
  <si>
    <t>Las Chicuras</t>
  </si>
  <si>
    <t>Puerto los Pillados</t>
  </si>
  <si>
    <t>Piedra Blanca</t>
  </si>
  <si>
    <t>Bacuze</t>
  </si>
  <si>
    <t>Chiguirago</t>
  </si>
  <si>
    <t>Huetoyvo (El Paraíso del Oso)</t>
  </si>
  <si>
    <t>Mesa Colorada (Mesa Larga)</t>
  </si>
  <si>
    <t>La Higualama</t>
  </si>
  <si>
    <t>El Potrero de San José</t>
  </si>
  <si>
    <t>Las Lechuguillas</t>
  </si>
  <si>
    <t>El Ranchito (Rosobacachi)</t>
  </si>
  <si>
    <t>Osorochi</t>
  </si>
  <si>
    <t>Mesa Redonda</t>
  </si>
  <si>
    <t>Rerechirazo</t>
  </si>
  <si>
    <t>Bore</t>
  </si>
  <si>
    <t>Chihuahuicame</t>
  </si>
  <si>
    <t>Mesa de Cotovo</t>
  </si>
  <si>
    <t>Rancho de los Pompa</t>
  </si>
  <si>
    <t>Huitrón</t>
  </si>
  <si>
    <t>Guanayna</t>
  </si>
  <si>
    <t>Murajaque</t>
  </si>
  <si>
    <t>Mesa de Gorimova</t>
  </si>
  <si>
    <t>Mezcalera Grande</t>
  </si>
  <si>
    <t>Porochi</t>
  </si>
  <si>
    <t>Boregachi</t>
  </si>
  <si>
    <t>Mesa de Aguilar</t>
  </si>
  <si>
    <t>El Cerro del Pilar</t>
  </si>
  <si>
    <t>La Lluvia de Oro</t>
  </si>
  <si>
    <t>Matanzas</t>
  </si>
  <si>
    <t>Huitosachi</t>
  </si>
  <si>
    <t>Ahuareachi</t>
  </si>
  <si>
    <t>Mogotavo</t>
  </si>
  <si>
    <t>Nacadade</t>
  </si>
  <si>
    <t>Siguirabo</t>
  </si>
  <si>
    <t>El Huaque (Huague)</t>
  </si>
  <si>
    <t>Huichoreque</t>
  </si>
  <si>
    <t>Socolén (Zocolén)</t>
  </si>
  <si>
    <t>Cieneguita de Barranca</t>
  </si>
  <si>
    <t>Mesa de Pedro</t>
  </si>
  <si>
    <t>Cosicochi</t>
  </si>
  <si>
    <t>Cumurachi</t>
  </si>
  <si>
    <t>Puerto Guasachique</t>
  </si>
  <si>
    <t>Los Barbechitos</t>
  </si>
  <si>
    <t>Nabor</t>
  </si>
  <si>
    <t>Tepuchina</t>
  </si>
  <si>
    <t>La Laja de Rodríguez</t>
  </si>
  <si>
    <t>El Hormiguero</t>
  </si>
  <si>
    <t>Puerto Astilleros</t>
  </si>
  <si>
    <t>Mesa de Reyes</t>
  </si>
  <si>
    <t>Moribo</t>
  </si>
  <si>
    <t>Guadalupe Coronado</t>
  </si>
  <si>
    <t>Mesa de Güitayvo</t>
  </si>
  <si>
    <t>Tónachi de Abajo</t>
  </si>
  <si>
    <t>Puerto de Sabanillas</t>
  </si>
  <si>
    <t>Arechumichi (Arichumichi)</t>
  </si>
  <si>
    <t>Huisuchi Grande</t>
  </si>
  <si>
    <t>Rechumichi</t>
  </si>
  <si>
    <t>Bacagomachi</t>
  </si>
  <si>
    <t>Bahuechi</t>
  </si>
  <si>
    <t>Baseaguachi</t>
  </si>
  <si>
    <t>Batehítas</t>
  </si>
  <si>
    <t>Batuchique</t>
  </si>
  <si>
    <t>Batoseachi</t>
  </si>
  <si>
    <t>Charachi</t>
  </si>
  <si>
    <t>Churiravo</t>
  </si>
  <si>
    <t>La Guachara</t>
  </si>
  <si>
    <t>Huacarachi</t>
  </si>
  <si>
    <t>Jochi</t>
  </si>
  <si>
    <t>Nagüisuchi</t>
  </si>
  <si>
    <t>El Pedregoso</t>
  </si>
  <si>
    <t>Pisiachi</t>
  </si>
  <si>
    <t>Porochito</t>
  </si>
  <si>
    <t>Los Lobos</t>
  </si>
  <si>
    <t>Potrerito</t>
  </si>
  <si>
    <t>El Ranchito Tarahumar</t>
  </si>
  <si>
    <t>Recanare</t>
  </si>
  <si>
    <t>Rincón de Baguerachi</t>
  </si>
  <si>
    <t>Rojibo</t>
  </si>
  <si>
    <t>Sategomachi</t>
  </si>
  <si>
    <t>Taborachi</t>
  </si>
  <si>
    <t>El Zapotillo</t>
  </si>
  <si>
    <t>Mesa de la Barranca (El Polvorín)</t>
  </si>
  <si>
    <t>Boronapuchi</t>
  </si>
  <si>
    <t>Mesa de Aviación</t>
  </si>
  <si>
    <t>Guamuchilar</t>
  </si>
  <si>
    <t>Sabanillas</t>
  </si>
  <si>
    <t>Cartuchera</t>
  </si>
  <si>
    <t>Maguarachi</t>
  </si>
  <si>
    <t>El Jeco</t>
  </si>
  <si>
    <t>Capilla</t>
  </si>
  <si>
    <t>Naranjo Ayro</t>
  </si>
  <si>
    <t>Carrizo de Mares</t>
  </si>
  <si>
    <t>Ocolome</t>
  </si>
  <si>
    <t>Gomarabo</t>
  </si>
  <si>
    <t>Resobacame</t>
  </si>
  <si>
    <t>Sonogoris</t>
  </si>
  <si>
    <t>Rincón Guásimas</t>
  </si>
  <si>
    <t>El Alisito</t>
  </si>
  <si>
    <t>Rincón de Bauriapan</t>
  </si>
  <si>
    <t>Saromén</t>
  </si>
  <si>
    <t>Escalama</t>
  </si>
  <si>
    <t>Tosachi</t>
  </si>
  <si>
    <t>Torimpuchi</t>
  </si>
  <si>
    <t>Güemachi</t>
  </si>
  <si>
    <t>Namurachi</t>
  </si>
  <si>
    <t>Güicochi</t>
  </si>
  <si>
    <t>Richirachi</t>
  </si>
  <si>
    <t>El Rincón de los Luna</t>
  </si>
  <si>
    <t>Piedras Verdes (Triguito)</t>
  </si>
  <si>
    <t>Güitosachi</t>
  </si>
  <si>
    <t>Mesa Huicochi</t>
  </si>
  <si>
    <t>Ripuchi</t>
  </si>
  <si>
    <t>Tohuerache</t>
  </si>
  <si>
    <t>Buenavista (Las Tinajas)</t>
  </si>
  <si>
    <t>Mesa de Novillos</t>
  </si>
  <si>
    <t>Guizagomachi</t>
  </si>
  <si>
    <t>Teposachi</t>
  </si>
  <si>
    <t>Vinorama</t>
  </si>
  <si>
    <t>Aponachi (Ateponapuchi)</t>
  </si>
  <si>
    <t>Nobochi (Nabochi)</t>
  </si>
  <si>
    <t>El Cancel</t>
  </si>
  <si>
    <t>El Cuajo</t>
  </si>
  <si>
    <t>El Cordón del Gato</t>
  </si>
  <si>
    <t>Chicharito</t>
  </si>
  <si>
    <t>La Guitarra</t>
  </si>
  <si>
    <t>Jumapa</t>
  </si>
  <si>
    <t>Monerachi</t>
  </si>
  <si>
    <t>Puerto el Cuatro</t>
  </si>
  <si>
    <t>San José del Pinal</t>
  </si>
  <si>
    <t>Arroyo del Coche</t>
  </si>
  <si>
    <t>La Ardilla</t>
  </si>
  <si>
    <t>La Cumbre Chiquita</t>
  </si>
  <si>
    <t>Rosas Viejas</t>
  </si>
  <si>
    <t>Agua Zarca (La Caseta)</t>
  </si>
  <si>
    <t>Mesa del Sombrero</t>
  </si>
  <si>
    <t>Recochochi</t>
  </si>
  <si>
    <t>Botogochi</t>
  </si>
  <si>
    <t>El Aguaje (Huague)</t>
  </si>
  <si>
    <t>Chahuirabo</t>
  </si>
  <si>
    <t>Rocoroina</t>
  </si>
  <si>
    <t>Boquimoba (Rancho Escondido)</t>
  </si>
  <si>
    <t>Busirachi</t>
  </si>
  <si>
    <t>El Buey</t>
  </si>
  <si>
    <t>Ocoyvo</t>
  </si>
  <si>
    <t>Yahuitare</t>
  </si>
  <si>
    <t>Las Cascaditas</t>
  </si>
  <si>
    <t>Aremoybo</t>
  </si>
  <si>
    <t>El Cincho</t>
  </si>
  <si>
    <t>Chuivo</t>
  </si>
  <si>
    <t>Los Panales</t>
  </si>
  <si>
    <t>Recaina</t>
  </si>
  <si>
    <t>Sicuirare</t>
  </si>
  <si>
    <t>Sochi</t>
  </si>
  <si>
    <t>Las Tapias</t>
  </si>
  <si>
    <t>Baquere</t>
  </si>
  <si>
    <t>Agüegachi</t>
  </si>
  <si>
    <t>Rincón del Limón</t>
  </si>
  <si>
    <t>Mesa de Chole</t>
  </si>
  <si>
    <t>Rancho Perea</t>
  </si>
  <si>
    <t>El Aguajillo (El Aguajito)</t>
  </si>
  <si>
    <t>Cueva de los Panales</t>
  </si>
  <si>
    <t>Potrero Velducea</t>
  </si>
  <si>
    <t>Rimigomachi</t>
  </si>
  <si>
    <t>El Manzanito</t>
  </si>
  <si>
    <t>Rosamoba</t>
  </si>
  <si>
    <t>Samoba</t>
  </si>
  <si>
    <t>Boca del Arroyo de la Higuera</t>
  </si>
  <si>
    <t>Piedras Blancas</t>
  </si>
  <si>
    <t>Batopilitas</t>
  </si>
  <si>
    <t>1141</t>
  </si>
  <si>
    <t>Batebachi</t>
  </si>
  <si>
    <t>Sahué (El Táscate)</t>
  </si>
  <si>
    <t>Los Potreros</t>
  </si>
  <si>
    <t>La Misión</t>
  </si>
  <si>
    <t>Huateachi</t>
  </si>
  <si>
    <t>Huitegano</t>
  </si>
  <si>
    <t>1206</t>
  </si>
  <si>
    <t>Arroyo Higuera</t>
  </si>
  <si>
    <t>El Bacobo</t>
  </si>
  <si>
    <t>Barasicuchi</t>
  </si>
  <si>
    <t>Bocomoba (El Salto)</t>
  </si>
  <si>
    <t>Casa Grande</t>
  </si>
  <si>
    <t>Ceroherachi</t>
  </si>
  <si>
    <t>Cerachi</t>
  </si>
  <si>
    <t>1235</t>
  </si>
  <si>
    <t>Charuyvo</t>
  </si>
  <si>
    <t>El Chuchupate</t>
  </si>
  <si>
    <t>Chuhuirazo</t>
  </si>
  <si>
    <t>La Clínica</t>
  </si>
  <si>
    <t>Corenapuchi</t>
  </si>
  <si>
    <t>Coruyvo (Mesa del Pino)</t>
  </si>
  <si>
    <t>Cueva del Chino</t>
  </si>
  <si>
    <t>El Erazo</t>
  </si>
  <si>
    <t>Faldeo San Isidro</t>
  </si>
  <si>
    <t>Acholchi</t>
  </si>
  <si>
    <t>Hachichitavo</t>
  </si>
  <si>
    <t>Huegocarichi (Los Merino)</t>
  </si>
  <si>
    <t>1275</t>
  </si>
  <si>
    <t>Huichagorari</t>
  </si>
  <si>
    <t>Huilurabo</t>
  </si>
  <si>
    <t>Bajichi [Internado]</t>
  </si>
  <si>
    <t>La Mesa de Rivera</t>
  </si>
  <si>
    <t>Mesa del Águila</t>
  </si>
  <si>
    <t>Mesa del Conejo</t>
  </si>
  <si>
    <t>La Mesa Seca</t>
  </si>
  <si>
    <t>Moras de Arriba</t>
  </si>
  <si>
    <t>1303</t>
  </si>
  <si>
    <t>Nacaybo</t>
  </si>
  <si>
    <t>Ojirabo</t>
  </si>
  <si>
    <t>Otonachi</t>
  </si>
  <si>
    <t>El Parral</t>
  </si>
  <si>
    <t>Polvorín Viejo</t>
  </si>
  <si>
    <t>Puerto Blanco (Napuchi)</t>
  </si>
  <si>
    <t>Puerto de Nacarare</t>
  </si>
  <si>
    <t>Puerto el Aire</t>
  </si>
  <si>
    <t>Queorachi</t>
  </si>
  <si>
    <t>Quimoba</t>
  </si>
  <si>
    <t>El Ranchito (Munigrichi)</t>
  </si>
  <si>
    <t>Rapachicache</t>
  </si>
  <si>
    <t>Recubitari</t>
  </si>
  <si>
    <t>Remachochi</t>
  </si>
  <si>
    <t>1348</t>
  </si>
  <si>
    <t>Ricachonachi</t>
  </si>
  <si>
    <t>Rincón de Tierra Blanca</t>
  </si>
  <si>
    <t>Salitrera</t>
  </si>
  <si>
    <t>Rincón del Gallo</t>
  </si>
  <si>
    <t>1363</t>
  </si>
  <si>
    <t>Selerabo</t>
  </si>
  <si>
    <t>1365</t>
  </si>
  <si>
    <t>El Cantil</t>
  </si>
  <si>
    <t>Solorazo (Agua Zarca)</t>
  </si>
  <si>
    <t>1369</t>
  </si>
  <si>
    <t>El Tascatoso</t>
  </si>
  <si>
    <t>1371</t>
  </si>
  <si>
    <t>Teposano</t>
  </si>
  <si>
    <t>Terrero</t>
  </si>
  <si>
    <t>Frijolar de Leyva</t>
  </si>
  <si>
    <t>El Realito de García</t>
  </si>
  <si>
    <t>Sierrita de Cleofas</t>
  </si>
  <si>
    <t>Ocoyna</t>
  </si>
  <si>
    <t>Osoro</t>
  </si>
  <si>
    <t>Guaguequena</t>
  </si>
  <si>
    <t>Chayopachi</t>
  </si>
  <si>
    <t>Pamorabo</t>
  </si>
  <si>
    <t>Pisachi</t>
  </si>
  <si>
    <t>Resuchi (Risuchi)</t>
  </si>
  <si>
    <t>1429</t>
  </si>
  <si>
    <t>1430</t>
  </si>
  <si>
    <t>Rorirabo</t>
  </si>
  <si>
    <t>1431</t>
  </si>
  <si>
    <t>Siyochi</t>
  </si>
  <si>
    <t>Turusirabo</t>
  </si>
  <si>
    <t>Bocorare</t>
  </si>
  <si>
    <t>Churetabo</t>
  </si>
  <si>
    <t>Ipo</t>
  </si>
  <si>
    <t>Rocorare</t>
  </si>
  <si>
    <t>Robichi</t>
  </si>
  <si>
    <t>Roruce</t>
  </si>
  <si>
    <t>Sillochi</t>
  </si>
  <si>
    <t>Collarare</t>
  </si>
  <si>
    <t>Aborile</t>
  </si>
  <si>
    <t>Batosagachi</t>
  </si>
  <si>
    <t>Bocomoyva</t>
  </si>
  <si>
    <t>Cochacachi</t>
  </si>
  <si>
    <t>Epogachi</t>
  </si>
  <si>
    <t>Huistesoache</t>
  </si>
  <si>
    <t>Julan</t>
  </si>
  <si>
    <t>Larie (Guavechi)</t>
  </si>
  <si>
    <t>Pacarichi</t>
  </si>
  <si>
    <t>Rechacha</t>
  </si>
  <si>
    <t>Recoreyvo</t>
  </si>
  <si>
    <t>Riporachi</t>
  </si>
  <si>
    <t>Rocobata</t>
  </si>
  <si>
    <t>Sahué (Sahueque)</t>
  </si>
  <si>
    <t>Tehegachi</t>
  </si>
  <si>
    <t>1498</t>
  </si>
  <si>
    <t>Tepechi</t>
  </si>
  <si>
    <t>Tojarare</t>
  </si>
  <si>
    <t>Cascuchi</t>
  </si>
  <si>
    <t>Mechachi</t>
  </si>
  <si>
    <t>Guagueyvo</t>
  </si>
  <si>
    <t>Sovoyvo</t>
  </si>
  <si>
    <t>Temochocate</t>
  </si>
  <si>
    <t>Batogochi (Batagochi)</t>
  </si>
  <si>
    <t>Mucirabo</t>
  </si>
  <si>
    <t>Nogopamo</t>
  </si>
  <si>
    <t>Sagüerachi</t>
  </si>
  <si>
    <t>Sabachi</t>
  </si>
  <si>
    <t>Güichochi</t>
  </si>
  <si>
    <t>Turiachi</t>
  </si>
  <si>
    <t>El Cordón Amarillo</t>
  </si>
  <si>
    <t>1549</t>
  </si>
  <si>
    <t>Sarabo</t>
  </si>
  <si>
    <t>Ririnapuchi</t>
  </si>
  <si>
    <t>La Cobriza</t>
  </si>
  <si>
    <t>Otates</t>
  </si>
  <si>
    <t>Rincón del Carrizal</t>
  </si>
  <si>
    <t>Baragomachi (El Terrero)</t>
  </si>
  <si>
    <t>Rojarabo</t>
  </si>
  <si>
    <t>Coyegachi de Arriba</t>
  </si>
  <si>
    <t>La Placita</t>
  </si>
  <si>
    <t>1606</t>
  </si>
  <si>
    <t>1610</t>
  </si>
  <si>
    <t>1611</t>
  </si>
  <si>
    <t>Joya Loma (El Molino)</t>
  </si>
  <si>
    <t>1617</t>
  </si>
  <si>
    <t>Colorada de Moris</t>
  </si>
  <si>
    <t>El Espíritu</t>
  </si>
  <si>
    <t>1626</t>
  </si>
  <si>
    <t>Saguaravo</t>
  </si>
  <si>
    <t>1631</t>
  </si>
  <si>
    <t>1635</t>
  </si>
  <si>
    <t>Acachi</t>
  </si>
  <si>
    <t>1638</t>
  </si>
  <si>
    <t>1649</t>
  </si>
  <si>
    <t>Baragomachi Viejo</t>
  </si>
  <si>
    <t>Basoriachi</t>
  </si>
  <si>
    <t>1655</t>
  </si>
  <si>
    <t>Los Campos</t>
  </si>
  <si>
    <t>1657</t>
  </si>
  <si>
    <t>1659</t>
  </si>
  <si>
    <t>1662</t>
  </si>
  <si>
    <t>La Casa Quemada</t>
  </si>
  <si>
    <t>Chahuirare</t>
  </si>
  <si>
    <t>1669</t>
  </si>
  <si>
    <t>Chinigüichi</t>
  </si>
  <si>
    <t>1670</t>
  </si>
  <si>
    <t>1673</t>
  </si>
  <si>
    <t>1674</t>
  </si>
  <si>
    <t>Cordón Blanco</t>
  </si>
  <si>
    <t>1680</t>
  </si>
  <si>
    <t>1681</t>
  </si>
  <si>
    <t>La Cumbre de la Ciénega</t>
  </si>
  <si>
    <t>1682</t>
  </si>
  <si>
    <t>La Cumbre del Chiltepín</t>
  </si>
  <si>
    <t>Gobo</t>
  </si>
  <si>
    <t>1692</t>
  </si>
  <si>
    <t>Gualaina</t>
  </si>
  <si>
    <t>1693</t>
  </si>
  <si>
    <t>La Guamuchilera</t>
  </si>
  <si>
    <t>Huigochi</t>
  </si>
  <si>
    <t>1705</t>
  </si>
  <si>
    <t>Lino</t>
  </si>
  <si>
    <t>1706</t>
  </si>
  <si>
    <t>1708</t>
  </si>
  <si>
    <t>1712</t>
  </si>
  <si>
    <t>Mesa de la Llave</t>
  </si>
  <si>
    <t>1713</t>
  </si>
  <si>
    <t>La Mesa Tecomichi</t>
  </si>
  <si>
    <t>1719</t>
  </si>
  <si>
    <t>Mesa de Trinidad</t>
  </si>
  <si>
    <t>1724</t>
  </si>
  <si>
    <t>Palmarita</t>
  </si>
  <si>
    <t>1726</t>
  </si>
  <si>
    <t>El Palo Amarillo</t>
  </si>
  <si>
    <t>1727</t>
  </si>
  <si>
    <t>El Pamachi</t>
  </si>
  <si>
    <t>La Pantera</t>
  </si>
  <si>
    <t>1732</t>
  </si>
  <si>
    <t>1737</t>
  </si>
  <si>
    <t>1741</t>
  </si>
  <si>
    <t>Rapichi</t>
  </si>
  <si>
    <t>1743</t>
  </si>
  <si>
    <t>Rikichi</t>
  </si>
  <si>
    <t>1744</t>
  </si>
  <si>
    <t>Rincón de la Ciénega</t>
  </si>
  <si>
    <t>Rincón de Segorachi</t>
  </si>
  <si>
    <t>Risicuchi</t>
  </si>
  <si>
    <t>1748</t>
  </si>
  <si>
    <t>Las Sabanillas</t>
  </si>
  <si>
    <t>1752</t>
  </si>
  <si>
    <t>El Sauz (El Sauco)</t>
  </si>
  <si>
    <t>1763</t>
  </si>
  <si>
    <t>Estación Soledad</t>
  </si>
  <si>
    <t>1764</t>
  </si>
  <si>
    <t>Sonora</t>
  </si>
  <si>
    <t>1772</t>
  </si>
  <si>
    <t>Tochigomachi</t>
  </si>
  <si>
    <t>1777</t>
  </si>
  <si>
    <t>Ubirachi (Uribachi)</t>
  </si>
  <si>
    <t>Uriquillo</t>
  </si>
  <si>
    <t>1781</t>
  </si>
  <si>
    <t>La Y Griega (De Urique)</t>
  </si>
  <si>
    <t>Seyotavo</t>
  </si>
  <si>
    <t>1789</t>
  </si>
  <si>
    <t>Los Güinolitos</t>
  </si>
  <si>
    <t>1791</t>
  </si>
  <si>
    <t>El Tempisque</t>
  </si>
  <si>
    <t>Cordón de la Coyota</t>
  </si>
  <si>
    <t>1793</t>
  </si>
  <si>
    <t>Mahuechi</t>
  </si>
  <si>
    <t>1797</t>
  </si>
  <si>
    <t>Rancho Pilares</t>
  </si>
  <si>
    <t>El Tascatal</t>
  </si>
  <si>
    <t>1806</t>
  </si>
  <si>
    <t>1807</t>
  </si>
  <si>
    <t>1809</t>
  </si>
  <si>
    <t>1811</t>
  </si>
  <si>
    <t>1812</t>
  </si>
  <si>
    <t>1814</t>
  </si>
  <si>
    <t>1815</t>
  </si>
  <si>
    <t>El Salto (Ojo el Salto)</t>
  </si>
  <si>
    <t>1818</t>
  </si>
  <si>
    <t>1823</t>
  </si>
  <si>
    <t>Willepachi</t>
  </si>
  <si>
    <t>1826</t>
  </si>
  <si>
    <t>1832</t>
  </si>
  <si>
    <t>Valle de los Hongos</t>
  </si>
  <si>
    <t>Huaque</t>
  </si>
  <si>
    <t>1834</t>
  </si>
  <si>
    <t>La Piedra Volada</t>
  </si>
  <si>
    <t>1839</t>
  </si>
  <si>
    <t>1840</t>
  </si>
  <si>
    <t>Analuchi</t>
  </si>
  <si>
    <t>1844</t>
  </si>
  <si>
    <t>Güllochi</t>
  </si>
  <si>
    <t>1845</t>
  </si>
  <si>
    <t>Rancho Arcadio</t>
  </si>
  <si>
    <t>Cholorso</t>
  </si>
  <si>
    <t>Sipuchi</t>
  </si>
  <si>
    <t>1862</t>
  </si>
  <si>
    <t>1863</t>
  </si>
  <si>
    <t>El Sauzal</t>
  </si>
  <si>
    <t>1864</t>
  </si>
  <si>
    <t>Coseyepachi</t>
  </si>
  <si>
    <t>1865</t>
  </si>
  <si>
    <t>El Nuevo Paraíso</t>
  </si>
  <si>
    <t>Mesa de los Amoles</t>
  </si>
  <si>
    <t>Ocotillo</t>
  </si>
  <si>
    <t>1873</t>
  </si>
  <si>
    <t>Maguechi</t>
  </si>
  <si>
    <t>1876</t>
  </si>
  <si>
    <t>Ahuirachi</t>
  </si>
  <si>
    <t>1877</t>
  </si>
  <si>
    <t>Chimetavo</t>
  </si>
  <si>
    <t>1880</t>
  </si>
  <si>
    <t>1882</t>
  </si>
  <si>
    <t>1883</t>
  </si>
  <si>
    <t>Killonachi</t>
  </si>
  <si>
    <t>Saguachi</t>
  </si>
  <si>
    <t>Tierra Santa</t>
  </si>
  <si>
    <t>1893</t>
  </si>
  <si>
    <t>1894</t>
  </si>
  <si>
    <t>Witosachi</t>
  </si>
  <si>
    <t>Mesa de Nolorabo</t>
  </si>
  <si>
    <t>1898</t>
  </si>
  <si>
    <t>1902</t>
  </si>
  <si>
    <t>La Tatema</t>
  </si>
  <si>
    <t>1910</t>
  </si>
  <si>
    <t>El Tempizque</t>
  </si>
  <si>
    <t>1913</t>
  </si>
  <si>
    <t>1915</t>
  </si>
  <si>
    <t>Puerto del Gallego</t>
  </si>
  <si>
    <t>Mesa del Manzano (El Manzano)</t>
  </si>
  <si>
    <t>1918</t>
  </si>
  <si>
    <t>1919</t>
  </si>
  <si>
    <t>Yerbaníz</t>
  </si>
  <si>
    <t>La Veranera</t>
  </si>
  <si>
    <t>1930</t>
  </si>
  <si>
    <t>Guachigochi</t>
  </si>
  <si>
    <t>La Mesa del Carrizo</t>
  </si>
  <si>
    <t>066</t>
  </si>
  <si>
    <t>Uruachi</t>
  </si>
  <si>
    <t>Aguaropachi</t>
  </si>
  <si>
    <t>Aguatiachi</t>
  </si>
  <si>
    <t>Aracoyvo</t>
  </si>
  <si>
    <t>Arechuyvo</t>
  </si>
  <si>
    <t>Bacahuico</t>
  </si>
  <si>
    <t>Batopilillas</t>
  </si>
  <si>
    <t>Cachabachi</t>
  </si>
  <si>
    <t>Mesa del Carrizo</t>
  </si>
  <si>
    <t>La Cieneguita de Arriba</t>
  </si>
  <si>
    <t>Corregidora de Abajo (La Finca)</t>
  </si>
  <si>
    <t>El Cuzal</t>
  </si>
  <si>
    <t>Cusarecota</t>
  </si>
  <si>
    <t>La Finca Jecopaco</t>
  </si>
  <si>
    <t>Gocogachi</t>
  </si>
  <si>
    <t>Huerta de Ríos</t>
  </si>
  <si>
    <t>Huicochi (Aguaje Verde)</t>
  </si>
  <si>
    <t>Jecopaco</t>
  </si>
  <si>
    <t>Jicamorachi</t>
  </si>
  <si>
    <t>Mesa del Vallecillo</t>
  </si>
  <si>
    <t>Mocorichi de Arriba</t>
  </si>
  <si>
    <t>Narcisa</t>
  </si>
  <si>
    <t>Noriego</t>
  </si>
  <si>
    <t>Orisivo</t>
  </si>
  <si>
    <t>Pacayvo</t>
  </si>
  <si>
    <t>Palmarito (Agua Caliente)</t>
  </si>
  <si>
    <t>Rincón del Toro</t>
  </si>
  <si>
    <t>La Ciénega del Rincón</t>
  </si>
  <si>
    <t>Rincón de Sepayvo</t>
  </si>
  <si>
    <t>Hacienda Sáenz (Santísimo de Abajo)</t>
  </si>
  <si>
    <t>Saucillo de González</t>
  </si>
  <si>
    <t>Héroes de la Tableta</t>
  </si>
  <si>
    <t>La Tahona (Las Faunas)</t>
  </si>
  <si>
    <t>Tojiachi de Abajo</t>
  </si>
  <si>
    <t>Tojiachi de Arriba</t>
  </si>
  <si>
    <t>El Trigo de Uruachi</t>
  </si>
  <si>
    <t>Venustiano Carranza (San Luis de Babarocos)</t>
  </si>
  <si>
    <t>San José de Caramechi</t>
  </si>
  <si>
    <t>Saucillo de Rico</t>
  </si>
  <si>
    <t>Chagayvo</t>
  </si>
  <si>
    <t>Toribisachi</t>
  </si>
  <si>
    <t>Caballepo</t>
  </si>
  <si>
    <t>La Mesa de Cereachi</t>
  </si>
  <si>
    <t>Chiltepín</t>
  </si>
  <si>
    <t>Gosogachi</t>
  </si>
  <si>
    <t>Zetagaviachi</t>
  </si>
  <si>
    <t>Guasaremos</t>
  </si>
  <si>
    <t>Guatomechi</t>
  </si>
  <si>
    <t>El Pitayvo</t>
  </si>
  <si>
    <t>Santísimo de Arriba</t>
  </si>
  <si>
    <t>Las Tablas</t>
  </si>
  <si>
    <t>Puerto de Bartolo</t>
  </si>
  <si>
    <t>Cieneguita de Abajo</t>
  </si>
  <si>
    <t>Otachique</t>
  </si>
  <si>
    <t>Nueva Unión</t>
  </si>
  <si>
    <t>La Huisaina</t>
  </si>
  <si>
    <t>El Puerto de la Huerta</t>
  </si>
  <si>
    <t>Huazarache</t>
  </si>
  <si>
    <t>Torichiqui (Murico)</t>
  </si>
  <si>
    <t>Jicotera</t>
  </si>
  <si>
    <t>La Silla</t>
  </si>
  <si>
    <t>Cinco de Abril</t>
  </si>
  <si>
    <t>Aracoyvito</t>
  </si>
  <si>
    <t>Aremeyvo</t>
  </si>
  <si>
    <t>Chichuri</t>
  </si>
  <si>
    <t>Ranchería (Ejido Guadalupe)</t>
  </si>
  <si>
    <t>Guasarico</t>
  </si>
  <si>
    <t>Paraje del Gallo</t>
  </si>
  <si>
    <t>Celayna</t>
  </si>
  <si>
    <t>Sepayvo</t>
  </si>
  <si>
    <t>El Puerto de Jicamorachi</t>
  </si>
  <si>
    <t>Bacarichi</t>
  </si>
  <si>
    <t>La Cueva del Agua</t>
  </si>
  <si>
    <t>Soledad</t>
  </si>
  <si>
    <t>Chuyayvo</t>
  </si>
  <si>
    <t>Piedrabola</t>
  </si>
  <si>
    <t>Las Lagunitas</t>
  </si>
  <si>
    <t>Bahuichiravo</t>
  </si>
  <si>
    <t>Saporavo</t>
  </si>
  <si>
    <t>Chuque</t>
  </si>
  <si>
    <t>Arroyo el Oso</t>
  </si>
  <si>
    <t>Monterdito</t>
  </si>
  <si>
    <t>Basanoyvo</t>
  </si>
  <si>
    <t>Batea</t>
  </si>
  <si>
    <t>Botagochi</t>
  </si>
  <si>
    <t>Goruyvo (Cuauhtémoc)</t>
  </si>
  <si>
    <t>Gueyochechi (La Zorra)</t>
  </si>
  <si>
    <t>Huasarochi</t>
  </si>
  <si>
    <t>Ochayvo</t>
  </si>
  <si>
    <t>El Rastrillo</t>
  </si>
  <si>
    <t>El Ocotillo</t>
  </si>
  <si>
    <t>Güenoyachi</t>
  </si>
  <si>
    <t>Huicochito</t>
  </si>
  <si>
    <t>Cerro de los Panales</t>
  </si>
  <si>
    <t>Cusisahuachi</t>
  </si>
  <si>
    <t>La Cueva de Diego</t>
  </si>
  <si>
    <t>Guasago</t>
  </si>
  <si>
    <t>La Plata</t>
  </si>
  <si>
    <t>Sipachi</t>
  </si>
  <si>
    <t>Sotolar</t>
  </si>
  <si>
    <t>El Muleto</t>
  </si>
  <si>
    <t>Carrerita</t>
  </si>
  <si>
    <t>La Cuchilla</t>
  </si>
  <si>
    <t>La Palma Cuata</t>
  </si>
  <si>
    <t>Las Calabazas</t>
  </si>
  <si>
    <t>El Cascarón</t>
  </si>
  <si>
    <t>El Rebajito</t>
  </si>
  <si>
    <t>La Cueva Escondida</t>
  </si>
  <si>
    <t>Fernando Parra</t>
  </si>
  <si>
    <t>Raquel Parra</t>
  </si>
  <si>
    <t>Palmitoso</t>
  </si>
  <si>
    <t>067</t>
  </si>
  <si>
    <t>Valle de Zaragoza</t>
  </si>
  <si>
    <t>Agostadero de Abajo</t>
  </si>
  <si>
    <t>Ángel Posada</t>
  </si>
  <si>
    <t>El Campamento</t>
  </si>
  <si>
    <t>Colonia Galván (Rancho Ocho)</t>
  </si>
  <si>
    <t>Guadalupe Victoria (Rojeña)</t>
  </si>
  <si>
    <t>Arroyo Jesús María</t>
  </si>
  <si>
    <t>Hacienda de Talamantes</t>
  </si>
  <si>
    <t>Las Mariposas</t>
  </si>
  <si>
    <t>Monte Redondo</t>
  </si>
  <si>
    <t>La Nariz</t>
  </si>
  <si>
    <t>El Nogalejo</t>
  </si>
  <si>
    <t>Ejido el Peñol Blanco</t>
  </si>
  <si>
    <t>El Ponceño</t>
  </si>
  <si>
    <t>Salitrito</t>
  </si>
  <si>
    <t>San Nicolás de la Cieneguilla</t>
  </si>
  <si>
    <t>El Sepulvedeño</t>
  </si>
  <si>
    <t>Ranchería Valerio</t>
  </si>
  <si>
    <t>El Velduque</t>
  </si>
  <si>
    <t>Mala Noche (Terrenates)</t>
  </si>
  <si>
    <t>El Toro (La Gallina)</t>
  </si>
  <si>
    <t>San Uriel</t>
  </si>
  <si>
    <t>Hacienda de Guadalupe</t>
  </si>
  <si>
    <t>Guillermo Quevedo (El Ancón del Burro)</t>
  </si>
  <si>
    <t>Arroyo el Sauz</t>
  </si>
  <si>
    <t>Rancho Cheno</t>
  </si>
  <si>
    <t>San José del Charco</t>
  </si>
  <si>
    <t>Ignacio Camargo</t>
  </si>
  <si>
    <t>Los Adobes</t>
  </si>
  <si>
    <t>Colonia Franco (Los Médanos)</t>
  </si>
  <si>
    <t>El Melón</t>
  </si>
  <si>
    <t>El Nayar</t>
  </si>
  <si>
    <t>Agostadero de Arriba</t>
  </si>
  <si>
    <t>Boquillas Coloradas</t>
  </si>
  <si>
    <t>Laguna de la Vaca</t>
  </si>
  <si>
    <t>Veredas Largas</t>
  </si>
  <si>
    <t>La Varita</t>
  </si>
  <si>
    <t>San Fernando [Rancho]</t>
  </si>
  <si>
    <t>El Ranchito de Morales</t>
  </si>
  <si>
    <t>Las Monys [Restaurante]</t>
  </si>
  <si>
    <t>NOM_LOC</t>
  </si>
  <si>
    <t>ID</t>
  </si>
  <si>
    <t>Municipios</t>
  </si>
  <si>
    <t>Tipo de Localidad</t>
  </si>
  <si>
    <t>FOLIO</t>
  </si>
  <si>
    <t>CAPTURISTA</t>
  </si>
  <si>
    <t>Lamina Galvanizada</t>
  </si>
  <si>
    <t>Lamina Cartón</t>
  </si>
  <si>
    <t>Cartón</t>
  </si>
  <si>
    <t>AGUA DE USO</t>
  </si>
  <si>
    <t>Noria/Pozo</t>
  </si>
  <si>
    <t>Río</t>
  </si>
  <si>
    <t>AGUA CONSUMO</t>
  </si>
  <si>
    <t>EXCRETA</t>
  </si>
  <si>
    <t>Fosa Séptica</t>
  </si>
  <si>
    <t>Al ras del suelo</t>
  </si>
  <si>
    <t>BASURA</t>
  </si>
  <si>
    <t>ALUMBRADO</t>
  </si>
  <si>
    <t>Red Eléctrica</t>
  </si>
  <si>
    <t>PUEBLO INDIGENA</t>
  </si>
  <si>
    <t>SISTEMA DE SALUD</t>
  </si>
  <si>
    <t>No</t>
  </si>
  <si>
    <t>Curandera</t>
  </si>
  <si>
    <t>LENGUA MATERNA</t>
  </si>
  <si>
    <t>Español</t>
  </si>
  <si>
    <t>Estado Civil</t>
  </si>
  <si>
    <t>Parentesco</t>
  </si>
  <si>
    <t>Escolaridad</t>
  </si>
  <si>
    <t>Ocupación</t>
  </si>
  <si>
    <t>Ingresos</t>
  </si>
  <si>
    <t>Baño y Cambio de Ropa</t>
  </si>
  <si>
    <t>Lavado de Dientes</t>
  </si>
  <si>
    <t>Limpieza de Vivienda</t>
  </si>
  <si>
    <t>Bebidas Alcohólicas</t>
  </si>
  <si>
    <t>Menor al SM</t>
  </si>
  <si>
    <t>Igual al SM</t>
  </si>
  <si>
    <t>Mayor al SM</t>
  </si>
  <si>
    <t>Diario</t>
  </si>
  <si>
    <t>Tres veces por semana</t>
  </si>
  <si>
    <t>Dos veces por semana</t>
  </si>
  <si>
    <t>Nunca</t>
  </si>
  <si>
    <t>Si</t>
  </si>
  <si>
    <t>En Control</t>
  </si>
  <si>
    <t>FE_H_REG</t>
  </si>
  <si>
    <t>UNIDAD</t>
  </si>
  <si>
    <t>ASIST_SOC</t>
  </si>
  <si>
    <t>CAPT</t>
  </si>
  <si>
    <t>F_CAPT</t>
  </si>
  <si>
    <t>MUN_NUM</t>
  </si>
  <si>
    <t>MUN_NOM</t>
  </si>
  <si>
    <t>LOC_NUM</t>
  </si>
  <si>
    <t>LOC_NOM</t>
  </si>
  <si>
    <t>TIPO_LOC</t>
  </si>
  <si>
    <t>SEDE_VM</t>
  </si>
  <si>
    <t>SEDE_VK</t>
  </si>
  <si>
    <t>SEDE_PM</t>
  </si>
  <si>
    <t>SEDE_PK</t>
  </si>
  <si>
    <t>SUBS_VM</t>
  </si>
  <si>
    <t>SUBS_VK</t>
  </si>
  <si>
    <t>SUBS_PM</t>
  </si>
  <si>
    <t>SUBS_PK</t>
  </si>
  <si>
    <t>Folio de Microcedula</t>
  </si>
  <si>
    <t>Fecha de Registro</t>
  </si>
  <si>
    <t>Capturista</t>
  </si>
  <si>
    <t>Firma de Capturista</t>
  </si>
  <si>
    <t>Número de Municipio</t>
  </si>
  <si>
    <t>Nombre de Municipio</t>
  </si>
  <si>
    <t>Número de Localidad</t>
  </si>
  <si>
    <t>Nombre de Localidad</t>
  </si>
  <si>
    <t>Tiempo de traslado en vehiculo de la región a la sede operativa</t>
  </si>
  <si>
    <t>Distancia en vehiculo de la región a la sede operativa</t>
  </si>
  <si>
    <t>Tiempo de traslado en vehiculo de la sede a la subsede opertiva</t>
  </si>
  <si>
    <t>Distancia en vehiculo de la sede a la subsede operativa</t>
  </si>
  <si>
    <t>Tiempo de traslado a pie/semoviente de la sede operativa a la subsede</t>
  </si>
  <si>
    <t>Distancia a pie/semoviente de la región a la sede operativa</t>
  </si>
  <si>
    <t>Tiempo de traslado a pie/semoviente de la sede a la subsede opertiva</t>
  </si>
  <si>
    <t>Distancia a pie/semoviente de la sede a la subsede operativa</t>
  </si>
  <si>
    <t>PARED</t>
  </si>
  <si>
    <t>AG_USO</t>
  </si>
  <si>
    <t>AG_CON</t>
  </si>
  <si>
    <t>EXCRET</t>
  </si>
  <si>
    <t>ALUMBR</t>
  </si>
  <si>
    <t>HAB_NUM</t>
  </si>
  <si>
    <t>RECAM</t>
  </si>
  <si>
    <t>ESTAN</t>
  </si>
  <si>
    <t>COMED</t>
  </si>
  <si>
    <t>MULTI</t>
  </si>
  <si>
    <t>COCIN</t>
  </si>
  <si>
    <t>PU_IND</t>
  </si>
  <si>
    <t>DERECH</t>
  </si>
  <si>
    <t>PER_NUM</t>
  </si>
  <si>
    <t>GAT_NUM</t>
  </si>
  <si>
    <t>OTR_NUM</t>
  </si>
  <si>
    <t>SIS_SAL</t>
  </si>
  <si>
    <t>APELLI1</t>
  </si>
  <si>
    <t>APELLI2</t>
  </si>
  <si>
    <t>NOMBRES</t>
  </si>
  <si>
    <t>FEC_NAC</t>
  </si>
  <si>
    <t>EDAD</t>
  </si>
  <si>
    <t>GENERO</t>
  </si>
  <si>
    <t>LEN_MAT</t>
  </si>
  <si>
    <t>EST_CIV</t>
  </si>
  <si>
    <t>PARENTE</t>
  </si>
  <si>
    <t>ESCOLA</t>
  </si>
  <si>
    <t>OCUPA</t>
  </si>
  <si>
    <t>INGRES</t>
  </si>
  <si>
    <t>PAPANI</t>
  </si>
  <si>
    <t>HIPERT</t>
  </si>
  <si>
    <t>DIABET</t>
  </si>
  <si>
    <t>TUBERC</t>
  </si>
  <si>
    <t>ALCOHO</t>
  </si>
  <si>
    <t>TABAQU</t>
  </si>
  <si>
    <t>CANCER</t>
  </si>
  <si>
    <t>ORALES</t>
  </si>
  <si>
    <t>PRESER</t>
  </si>
  <si>
    <t>INY_ME</t>
  </si>
  <si>
    <t>INY_BI</t>
  </si>
  <si>
    <t>SALPIN</t>
  </si>
  <si>
    <t>IMPLAN</t>
  </si>
  <si>
    <t>EMBARA</t>
  </si>
  <si>
    <t>BACARO</t>
  </si>
  <si>
    <t>LA_DIE</t>
  </si>
  <si>
    <t>LI_VIV</t>
  </si>
  <si>
    <t>BE_ALC</t>
  </si>
  <si>
    <t>TABACO</t>
  </si>
  <si>
    <t>MEDICA</t>
  </si>
  <si>
    <t>DROGAS</t>
  </si>
  <si>
    <t>Pueblo indigena</t>
  </si>
  <si>
    <t>Derechohabiencia</t>
  </si>
  <si>
    <t>Número de otras mascotas</t>
  </si>
  <si>
    <t>Número de mascotas gatos</t>
  </si>
  <si>
    <t>Número de mascotas perros</t>
  </si>
  <si>
    <t>Sistema de Salud</t>
  </si>
  <si>
    <t>Cocina</t>
  </si>
  <si>
    <t>Habitacion Multiple</t>
  </si>
  <si>
    <t>Número de habitaciones</t>
  </si>
  <si>
    <t>Agua de consumo</t>
  </si>
  <si>
    <t>Agua de uso</t>
  </si>
  <si>
    <t>Techo de la vivienda</t>
  </si>
  <si>
    <t>Pared de la vivienda</t>
  </si>
  <si>
    <t>Piso de la vivienda</t>
  </si>
  <si>
    <t>Apellido paterno</t>
  </si>
  <si>
    <t>Apellido materno</t>
  </si>
  <si>
    <t>Nombres</t>
  </si>
  <si>
    <t>Fecha de nacimiento</t>
  </si>
  <si>
    <t>Genero</t>
  </si>
  <si>
    <t>Estado civil</t>
  </si>
  <si>
    <t>Inyección mensual</t>
  </si>
  <si>
    <t>Inyección bimensual</t>
  </si>
  <si>
    <t>Salpingo</t>
  </si>
  <si>
    <t>Bebidas alcoholicas</t>
  </si>
  <si>
    <t>Indice identificador</t>
  </si>
  <si>
    <t>FOLIO_CED</t>
  </si>
  <si>
    <t>INT_NUM</t>
  </si>
  <si>
    <t>Número de integrante</t>
  </si>
  <si>
    <t>Folio de la cédula</t>
  </si>
  <si>
    <t>CED_BAS</t>
  </si>
  <si>
    <t>CED_FAM</t>
  </si>
  <si>
    <t>CED_INCO</t>
  </si>
  <si>
    <t>Grupo de origen</t>
  </si>
  <si>
    <t>Descripción de la incongruencia</t>
  </si>
  <si>
    <t>DESCRIP</t>
  </si>
  <si>
    <t>FOLIO_FAM</t>
  </si>
  <si>
    <t>Folio de identificación</t>
  </si>
  <si>
    <t>FOLIO_INCO</t>
  </si>
  <si>
    <t>INC_NUM</t>
  </si>
  <si>
    <t>Número de inconsistenci</t>
  </si>
  <si>
    <t>NOMBRE:</t>
  </si>
  <si>
    <t>FIRMA:</t>
  </si>
  <si>
    <t>Subgrupo de origen</t>
  </si>
  <si>
    <t>GRUPO</t>
  </si>
  <si>
    <t>SUBGRUPO</t>
  </si>
  <si>
    <t>RUTA INICIO:</t>
  </si>
  <si>
    <t>FIRMA</t>
  </si>
  <si>
    <t>NOMBRE</t>
  </si>
  <si>
    <t>CED_USERS</t>
  </si>
  <si>
    <t>Nombre del Capturista</t>
  </si>
  <si>
    <t>COMENT</t>
  </si>
  <si>
    <t>ND</t>
  </si>
  <si>
    <t>ID_CED</t>
  </si>
  <si>
    <t>Clave foranea ID tabla CED_BAS</t>
  </si>
  <si>
    <t>COMB_GA</t>
  </si>
  <si>
    <t>COMB_CA</t>
  </si>
  <si>
    <t>COMB_LE</t>
  </si>
  <si>
    <t>COMB_OT</t>
  </si>
  <si>
    <t>Combustible Gas</t>
  </si>
  <si>
    <t>Combustible Carbón</t>
  </si>
  <si>
    <t>Combustible Leña</t>
  </si>
  <si>
    <t>Combustible Otros</t>
  </si>
  <si>
    <t>TechoConcreto</t>
  </si>
  <si>
    <t>TechoGalvanizada</t>
  </si>
  <si>
    <t>TechoMadera</t>
  </si>
  <si>
    <t>TechoCarton</t>
  </si>
  <si>
    <t>TechoOtro</t>
  </si>
  <si>
    <t>ParedesTabique</t>
  </si>
  <si>
    <t>ParedesAdobe</t>
  </si>
  <si>
    <t>ParedesBlock</t>
  </si>
  <si>
    <t>ParedesMadera</t>
  </si>
  <si>
    <t>ParedesPiedra</t>
  </si>
  <si>
    <t>ParedesCarton</t>
  </si>
  <si>
    <t>PisoCemento</t>
  </si>
  <si>
    <t>PisoMadera</t>
  </si>
  <si>
    <t>PisoTierra</t>
  </si>
  <si>
    <t>PisoPiedra</t>
  </si>
  <si>
    <t>AguaDeUsoPotable</t>
  </si>
  <si>
    <t>AguaDeUsoNoria</t>
  </si>
  <si>
    <t>AguaDeUsoRio</t>
  </si>
  <si>
    <t>AguaDeUsoLluvia</t>
  </si>
  <si>
    <t>AguaConsumoPotable</t>
  </si>
  <si>
    <t>AguaConsumoPurificada</t>
  </si>
  <si>
    <t>AguaConsumoHervida</t>
  </si>
  <si>
    <t>AguaConsumoClorada</t>
  </si>
  <si>
    <t>AguaConsumoFiltrada</t>
  </si>
  <si>
    <t>ExcretaFosaSeptica</t>
  </si>
  <si>
    <t>ExcretaLetrina</t>
  </si>
  <si>
    <t>ExcretaAlRasDelSuelo</t>
  </si>
  <si>
    <t>CombustibleGas</t>
  </si>
  <si>
    <t>CombustibleCarbon</t>
  </si>
  <si>
    <t>CombustibleLena</t>
  </si>
  <si>
    <t>CombustibleOtros</t>
  </si>
  <si>
    <t>BasuraRedMunicipal</t>
  </si>
  <si>
    <t>BasuraEnterramiento</t>
  </si>
  <si>
    <t>BasuraCieloAbierto</t>
  </si>
  <si>
    <t>BasuraIncineracion</t>
  </si>
  <si>
    <t>AlumbradoRedElectrica</t>
  </si>
  <si>
    <t>AlumbradoVelas</t>
  </si>
  <si>
    <t>AlumbradoQuinque</t>
  </si>
  <si>
    <t>AlumbradoPlacaSolar</t>
  </si>
  <si>
    <t>NumeroDeHabitaciones</t>
  </si>
  <si>
    <t>PuebloIndigenaTarahumara</t>
  </si>
  <si>
    <t>PuebloIndigenaTepehuan</t>
  </si>
  <si>
    <t>PuebloIndigenaWuarojio</t>
  </si>
  <si>
    <t>PuebloIndigenaPima</t>
  </si>
  <si>
    <t>PuebloIndigenaMenonita</t>
  </si>
  <si>
    <t>PuebloIndigenaOtro</t>
  </si>
  <si>
    <t>PuebloIndigenaNo</t>
  </si>
  <si>
    <t>DerechohabienciaINSABI</t>
  </si>
  <si>
    <t>DerechohabienciaIMSS</t>
  </si>
  <si>
    <t>DerechohabienciaISSSTE</t>
  </si>
  <si>
    <t>DerechohabienciaPEMEX</t>
  </si>
  <si>
    <t>DerechohabienciaSEDENA</t>
  </si>
  <si>
    <t>DerechohabienciaOtro</t>
  </si>
  <si>
    <t>DerechohabienciaNo</t>
  </si>
  <si>
    <t>NumeroPerros</t>
  </si>
  <si>
    <t>NumeroGatos</t>
  </si>
  <si>
    <t>NumeroOtros</t>
  </si>
  <si>
    <t>SistemaDeSaludINSABI</t>
  </si>
  <si>
    <t>SistemaDeSaludIMSS</t>
  </si>
  <si>
    <t>SistemaDeSaludISSSTE</t>
  </si>
  <si>
    <t>SistemaDeSaludPEMEX</t>
  </si>
  <si>
    <t>SistemaDeSaludSEDENA</t>
  </si>
  <si>
    <t>SistemaDeSaludOtro</t>
  </si>
  <si>
    <t>SistemaDeSaludMedicoParticular</t>
  </si>
  <si>
    <t>SistemaDeSaludClinicaParticular</t>
  </si>
  <si>
    <t>SistemaDeSaludPartera</t>
  </si>
  <si>
    <t>SistemaDeSaludCurandera</t>
  </si>
  <si>
    <t>SistemaDeSaludYerbero</t>
  </si>
  <si>
    <t>SistemaDeSaludHuesero</t>
  </si>
  <si>
    <t>SistemaDeSaludBoticario</t>
  </si>
  <si>
    <t>SistemaDeSaludNo</t>
  </si>
  <si>
    <t>Comentario</t>
  </si>
  <si>
    <t>Id</t>
  </si>
  <si>
    <t>FechaHora</t>
  </si>
  <si>
    <t>AsistenteSocial</t>
  </si>
  <si>
    <t>Firma</t>
  </si>
  <si>
    <t>MunicipioNumero</t>
  </si>
  <si>
    <t>MunicipioNombre</t>
  </si>
  <si>
    <t>LocalidadNumero</t>
  </si>
  <si>
    <t>LocalidadNombre</t>
  </si>
  <si>
    <t>TipoDeLocalidad</t>
  </si>
  <si>
    <t>SedeVehiculoMinutos</t>
  </si>
  <si>
    <t>SedeVehiculoKilometros</t>
  </si>
  <si>
    <t>SedePieMinutos</t>
  </si>
  <si>
    <t>SedePieKilometros</t>
  </si>
  <si>
    <t>SubsedeVehiculoMinutos</t>
  </si>
  <si>
    <t>SubsedeVehiculoKilometros</t>
  </si>
  <si>
    <t>SubsedePieMinutos</t>
  </si>
  <si>
    <t>SubsedePieKilometros</t>
  </si>
  <si>
    <t>MUNICIPIO</t>
  </si>
  <si>
    <t>LOCALIDAD</t>
  </si>
  <si>
    <t>COMBUSTIBLE</t>
  </si>
  <si>
    <t>MATILDE</t>
  </si>
  <si>
    <t>CRUZ</t>
  </si>
  <si>
    <t xml:space="preserve">PALMA </t>
  </si>
  <si>
    <t>SANTIAGO</t>
  </si>
  <si>
    <t>ARMANDO</t>
  </si>
  <si>
    <t>CRUCITA</t>
  </si>
  <si>
    <t>PALMA</t>
  </si>
  <si>
    <t>VINIEGRA</t>
  </si>
  <si>
    <t>ALFREDO</t>
  </si>
  <si>
    <t>13/07/1997</t>
  </si>
  <si>
    <t>15/04/1968</t>
  </si>
  <si>
    <t>17/06/2005</t>
  </si>
  <si>
    <t>MARIBY</t>
  </si>
  <si>
    <t>COMPOSICIÓN FAMILIAR</t>
  </si>
  <si>
    <t>HIGIENE</t>
  </si>
  <si>
    <t>TOXICOMANÍAS</t>
  </si>
  <si>
    <t>DETECCIONES Y PADECIMIENTOS</t>
  </si>
  <si>
    <t>DISTRIBUCIÓN HABITACIONAL</t>
  </si>
  <si>
    <t>X</t>
  </si>
  <si>
    <t>Thelma  Venegas Peña</t>
  </si>
  <si>
    <t>TVP</t>
  </si>
  <si>
    <t>28/02/2023 02:56:14 p. m.</t>
  </si>
  <si>
    <t>- Todos -</t>
  </si>
  <si>
    <t>No Hay Datos</t>
  </si>
  <si>
    <t>Menores de 5 años</t>
  </si>
  <si>
    <t>De 5 a 9 años</t>
  </si>
  <si>
    <t>De 10 a 17 años</t>
  </si>
  <si>
    <t>De 18 a 59 años</t>
  </si>
  <si>
    <t>60 años y más</t>
  </si>
  <si>
    <t>No hay Dato</t>
  </si>
  <si>
    <t>Hombre</t>
  </si>
  <si>
    <t>Mujer</t>
  </si>
  <si>
    <t>¿EMBARAZADA?</t>
  </si>
  <si>
    <t>Sí</t>
  </si>
  <si>
    <t>En control</t>
  </si>
  <si>
    <t>MEDICAMENTOS</t>
  </si>
  <si>
    <t>CONSUMO DE BEBIDAS ALCOHOLICAS</t>
  </si>
  <si>
    <t>BAÑO Y CAMBIO DE ROPA</t>
  </si>
  <si>
    <t>LAVADO DE DIENTES</t>
  </si>
  <si>
    <t>LIMPIEZA DE VIVIENDA</t>
  </si>
  <si>
    <t>PLANIFICACIÓN FAMILIAR</t>
  </si>
  <si>
    <t>Inyección Mensuales</t>
  </si>
  <si>
    <t>FAMILIA</t>
  </si>
  <si>
    <t>EDAD HOMBRES</t>
  </si>
  <si>
    <t>EDAD MUJERES</t>
  </si>
  <si>
    <t>SEXO</t>
  </si>
  <si>
    <t>OCUPACIÓN</t>
  </si>
  <si>
    <t>INGRESOS</t>
  </si>
  <si>
    <t>Menor al Salario Mínimo</t>
  </si>
  <si>
    <t>Igual al Salario Mínimo</t>
  </si>
  <si>
    <t>Mayor al Salario Mínimo</t>
  </si>
  <si>
    <t>AGUA DE CONSUMO</t>
  </si>
  <si>
    <t>¿PERTENECE A ALGÚN PUEBLO INDIGENA?</t>
  </si>
  <si>
    <t>SERVICIOS DE SALUD</t>
  </si>
  <si>
    <t>CÉDULA BÁSICA</t>
  </si>
  <si>
    <t>GENERALES</t>
  </si>
  <si>
    <t>TOTAL DE CÉDULAS</t>
  </si>
  <si>
    <t>TOTAL DE LOCALIDADES</t>
  </si>
  <si>
    <t>TOTAL DE VIVIENDAS</t>
  </si>
  <si>
    <t>TOTAL DE POBLACIÓN ENCUESTADA</t>
  </si>
  <si>
    <t>RESUMEN GENERAL</t>
  </si>
  <si>
    <t>NÚMERO</t>
  </si>
  <si>
    <t>RELACIÓN DE MUNICIPIOS Y LOCALIDADES</t>
  </si>
  <si>
    <t>NOMBRE
(ANOTAR MADRE, PADRE, HIJOS Y PARIENTES EN ESE ORDEN)</t>
  </si>
  <si>
    <r>
      <t xml:space="preserve">FECHA
</t>
    </r>
    <r>
      <rPr>
        <sz val="6"/>
        <color theme="1"/>
        <rFont val="Calibri"/>
        <family val="2"/>
        <scheme val="minor"/>
      </rPr>
      <t>NACIMIENTO</t>
    </r>
  </si>
  <si>
    <t>Lengua Materna</t>
  </si>
  <si>
    <t>Embarazada en control</t>
  </si>
  <si>
    <t>Toxicomanías</t>
  </si>
  <si>
    <t>Día</t>
  </si>
  <si>
    <t>Mes</t>
  </si>
  <si>
    <t>Año</t>
  </si>
  <si>
    <t>1er. Apellido</t>
  </si>
  <si>
    <t>2do. Apellido</t>
  </si>
  <si>
    <t>Nombre(s)</t>
  </si>
  <si>
    <t>CÉDULA ID:</t>
  </si>
  <si>
    <t>HOMBRE</t>
  </si>
  <si>
    <t>MUJER</t>
  </si>
  <si>
    <t>America Paola Varela Hernandez</t>
  </si>
  <si>
    <t>APVH</t>
  </si>
  <si>
    <t>\\Win-epo\chihuahua_crece$\Asistentes sociales\CEDULAS CAPTURADAS</t>
  </si>
  <si>
    <t>Laura Elena Quintana</t>
  </si>
  <si>
    <t xml:space="preserve">Lozano </t>
  </si>
  <si>
    <t>Elia</t>
  </si>
  <si>
    <t>Dominguez</t>
  </si>
  <si>
    <t>Jesus Maria</t>
  </si>
  <si>
    <t>CÉDULA</t>
  </si>
  <si>
    <t>CAPTURA</t>
  </si>
  <si>
    <t>Campo UNIDAD no especificado.</t>
  </si>
  <si>
    <t>TIPO DE LOCALIDAD no especificada.</t>
  </si>
  <si>
    <t>REGIÓN A LA SEDE OPERATIVA</t>
  </si>
  <si>
    <t>Campo (MINUTOS) TIEMPO DE TRASLADO EN VEHICULO no especificado.</t>
  </si>
  <si>
    <t>Campo (KILOMETROS) DISTANCIA DE TRASLADO EN VEHICULO no especificado.</t>
  </si>
  <si>
    <t>Campo (MINUTOS) TIEMPO DE TRASLADO A PIE/SEMOVIENTE no especificado.</t>
  </si>
  <si>
    <t>Campo (KILOMETROS) DISTANCIA DE TRASLADO A PIE/SEMOVIENTE no especificado.</t>
  </si>
  <si>
    <t>SEDE A LA SUBSEDE OPERATIVA</t>
  </si>
  <si>
    <t>GENERAL</t>
  </si>
  <si>
    <t>Campo DERECHOHABIENCIA no especificado.</t>
  </si>
  <si>
    <t>DATOS GENERALES 1</t>
  </si>
  <si>
    <t>Campo SEGUNDO APELLIDO no especificado; Integrante 1.</t>
  </si>
  <si>
    <t>DATOS GENERALES 2</t>
  </si>
  <si>
    <t>Campo INGRESOS no especificado; Integrante 1.</t>
  </si>
  <si>
    <t>Veleta</t>
  </si>
  <si>
    <t>Enriquez</t>
  </si>
  <si>
    <t>Irma</t>
  </si>
  <si>
    <t>Ivan</t>
  </si>
  <si>
    <t>Valeta</t>
  </si>
  <si>
    <t>Edith</t>
  </si>
  <si>
    <t xml:space="preserve">Quezada </t>
  </si>
  <si>
    <t>Gerardo</t>
  </si>
  <si>
    <t>Valdez</t>
  </si>
  <si>
    <t>Javier Gerardo</t>
  </si>
  <si>
    <t>Campo INGRESOS no especificado; Integrante 3.</t>
  </si>
  <si>
    <t>Lozano</t>
  </si>
  <si>
    <t>Plutarco</t>
  </si>
  <si>
    <t>Escobedo</t>
  </si>
  <si>
    <t>Ortega</t>
  </si>
  <si>
    <t>Ma Alejandrina</t>
  </si>
  <si>
    <t>Carlos</t>
  </si>
  <si>
    <t>Campo SEGUNDO APELLIDO no especificado; Integrante 2.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</si>
</sst>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12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i/>
      <sz val="13"/>
      <color rgb="FF000000"/>
      <name val="BankGothic Md BT"/>
      <family val="2"/>
    </font>
    <font>
      <sz val="6"/>
      <color theme="1"/>
      <name val="Calibri"/>
      <family val="2"/>
      <scheme val="minor"/>
    </font>
    <font>
      <b/>
      <sz val="13"/>
      <color rgb="FF000000"/>
      <name val="BankGothic Md BT"/>
      <family val="2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CB4FF"/>
        <bgColor indexed="64"/>
      </patternFill>
    </fill>
    <fill>
      <patternFill patternType="solid">
        <fgColor rgb="FFD6BCE4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ck">
        <color rgb="FF000000"/>
      </top>
      <bottom style="medium">
        <color indexed="64"/>
      </bottom>
      <diagonal/>
    </border>
    <border>
      <left style="medium">
        <color indexed="64"/>
      </left>
      <right/>
      <top style="thick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193">
    <xf numFmtId="0" fontId="0" fillId="0" borderId="0" xfId="0"/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Fill="1"/>
    <xf numFmtId="0" fontId="0" fillId="0" borderId="2" xfId="0" applyFill="1" applyBorder="1"/>
    <xf numFmtId="0" fontId="0" fillId="0" borderId="3" xfId="0" applyFill="1" applyBorder="1"/>
    <xf numFmtId="0" fontId="0" fillId="0" borderId="3" xfId="0" applyFill="1" applyBorder="1" applyAlignment="1"/>
    <xf numFmtId="0" fontId="0" fillId="0" borderId="2" xfId="0" applyFill="1" applyBorder="1" applyAlignment="1"/>
    <xf numFmtId="0" fontId="0" fillId="0" borderId="4" xfId="0" applyFill="1" applyBorder="1"/>
    <xf numFmtId="0" fontId="0" fillId="0" borderId="5" xfId="0" applyFill="1" applyBorder="1"/>
    <xf numFmtId="0" fontId="0" fillId="0" borderId="0" xfId="0" applyFill="1" applyBorder="1"/>
    <xf numFmtId="0" fontId="0" fillId="0" borderId="5" xfId="0" applyFill="1" applyBorder="1" applyAlignment="1"/>
    <xf numFmtId="0" fontId="0" fillId="0" borderId="0" xfId="0" applyFill="1" applyBorder="1" applyAlignment="1"/>
    <xf numFmtId="0" fontId="0" fillId="0" borderId="6" xfId="0" applyFill="1" applyBorder="1" applyAlignment="1"/>
    <xf numFmtId="0" fontId="0" fillId="0" borderId="6" xfId="0" applyFill="1" applyBorder="1"/>
    <xf numFmtId="0" fontId="0" fillId="0" borderId="7" xfId="0" applyFill="1" applyBorder="1"/>
    <xf numFmtId="0" fontId="0" fillId="0" borderId="9" xfId="0" applyFill="1" applyBorder="1"/>
    <xf numFmtId="0" fontId="0" fillId="0" borderId="8" xfId="0" applyFill="1" applyBorder="1"/>
    <xf numFmtId="0" fontId="2" fillId="0" borderId="0" xfId="0" applyFont="1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2" xfId="0" applyFill="1" applyBorder="1" applyAlignment="1">
      <alignment horizontal="right"/>
    </xf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17" xfId="0" applyFill="1" applyBorder="1"/>
    <xf numFmtId="0" fontId="0" fillId="0" borderId="18" xfId="0" applyFill="1" applyBorder="1"/>
    <xf numFmtId="0" fontId="7" fillId="4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7" fillId="4" borderId="0" xfId="0" applyFont="1" applyFill="1"/>
    <xf numFmtId="0" fontId="0" fillId="5" borderId="0" xfId="0" applyFill="1"/>
    <xf numFmtId="0" fontId="1" fillId="6" borderId="0" xfId="0" applyFont="1" applyFill="1" applyAlignment="1">
      <alignment horizontal="center"/>
    </xf>
    <xf numFmtId="0" fontId="0" fillId="0" borderId="32" xfId="0" applyFill="1" applyBorder="1"/>
    <xf numFmtId="0" fontId="0" fillId="0" borderId="1" xfId="0" applyFill="1" applyBorder="1"/>
    <xf numFmtId="0" fontId="0" fillId="0" borderId="1" xfId="0" applyFill="1" applyBorder="1" applyAlignment="1"/>
    <xf numFmtId="0" fontId="0" fillId="0" borderId="33" xfId="0" applyFill="1" applyBorder="1"/>
    <xf numFmtId="0" fontId="5" fillId="0" borderId="0" xfId="0" applyFont="1" applyFill="1" applyAlignment="1">
      <alignment horizontal="left" wrapText="1"/>
    </xf>
    <xf numFmtId="0" fontId="0" fillId="0" borderId="0" xfId="0" applyFill="1" applyAlignment="1">
      <alignment textRotation="90"/>
    </xf>
    <xf numFmtId="0" fontId="0" fillId="0" borderId="31" xfId="0" applyFill="1" applyBorder="1"/>
    <xf numFmtId="0" fontId="0" fillId="0" borderId="22" xfId="0" applyFill="1" applyBorder="1"/>
    <xf numFmtId="0" fontId="7" fillId="4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3" fillId="0" borderId="17" xfId="0" applyFont="1" applyFill="1" applyBorder="1" applyAlignment="1">
      <alignment horizontal="center" wrapText="1"/>
    </xf>
    <xf numFmtId="0" fontId="13" fillId="0" borderId="22" xfId="0" applyFont="1" applyFill="1" applyBorder="1" applyAlignment="1">
      <alignment horizontal="center" wrapText="1"/>
    </xf>
    <xf numFmtId="0" fontId="13" fillId="0" borderId="8" xfId="0" applyFont="1" applyFill="1" applyBorder="1" applyAlignment="1">
      <alignment horizontal="center" wrapText="1"/>
    </xf>
    <xf numFmtId="0" fontId="13" fillId="0" borderId="21" xfId="0" applyFont="1" applyFill="1" applyBorder="1" applyAlignment="1">
      <alignment horizontal="center" wrapText="1"/>
    </xf>
    <xf numFmtId="0" fontId="13" fillId="0" borderId="40" xfId="0" applyFont="1" applyFill="1" applyBorder="1" applyAlignment="1">
      <alignment horizontal="center" wrapText="1"/>
    </xf>
    <xf numFmtId="0" fontId="13" fillId="0" borderId="26" xfId="0" applyFont="1" applyFill="1" applyBorder="1" applyAlignment="1">
      <alignment horizontal="center" wrapText="1"/>
    </xf>
    <xf numFmtId="0" fontId="13" fillId="0" borderId="10" xfId="0" applyFont="1" applyFill="1" applyBorder="1" applyAlignment="1">
      <alignment horizontal="center" wrapText="1"/>
    </xf>
    <xf numFmtId="0" fontId="13" fillId="0" borderId="24" xfId="0" applyFont="1" applyFill="1" applyBorder="1" applyAlignment="1">
      <alignment horizontal="center" wrapText="1"/>
    </xf>
    <xf numFmtId="0" fontId="1" fillId="0" borderId="40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" fillId="0" borderId="24" xfId="0" applyFont="1" applyFill="1" applyBorder="1" applyAlignment="1">
      <alignment horizontal="center"/>
    </xf>
    <xf numFmtId="0" fontId="1" fillId="0" borderId="38" xfId="0" applyFont="1" applyFill="1" applyBorder="1" applyAlignment="1">
      <alignment horizontal="center"/>
    </xf>
    <xf numFmtId="0" fontId="1" fillId="0" borderId="30" xfId="0" applyFont="1" applyFill="1" applyBorder="1" applyAlignment="1">
      <alignment horizontal="center"/>
    </xf>
    <xf numFmtId="0" fontId="1" fillId="0" borderId="28" xfId="0" applyFont="1" applyFill="1" applyBorder="1" applyAlignment="1">
      <alignment horizontal="center"/>
    </xf>
    <xf numFmtId="0" fontId="1" fillId="0" borderId="29" xfId="0" applyFont="1" applyFill="1" applyBorder="1" applyAlignment="1">
      <alignment horizontal="center"/>
    </xf>
    <xf numFmtId="0" fontId="13" fillId="0" borderId="41" xfId="0" applyFont="1" applyFill="1" applyBorder="1" applyAlignment="1">
      <alignment horizontal="center" vertical="center" wrapText="1"/>
    </xf>
    <xf numFmtId="0" fontId="13" fillId="0" borderId="43" xfId="0" applyFont="1" applyFill="1" applyBorder="1" applyAlignment="1">
      <alignment horizontal="center" vertical="center" wrapText="1"/>
    </xf>
    <xf numFmtId="0" fontId="13" fillId="0" borderId="46" xfId="0" applyFont="1" applyFill="1" applyBorder="1" applyAlignment="1">
      <alignment horizontal="center" vertical="center" wrapText="1"/>
    </xf>
    <xf numFmtId="0" fontId="13" fillId="0" borderId="47" xfId="0" applyFont="1" applyFill="1" applyBorder="1" applyAlignment="1">
      <alignment horizontal="center" vertical="center" wrapText="1"/>
    </xf>
    <xf numFmtId="0" fontId="1" fillId="0" borderId="6" xfId="0" applyFont="1" applyFill="1" applyBorder="1"/>
    <xf numFmtId="0" fontId="1" fillId="0" borderId="9" xfId="0" applyFont="1" applyFill="1" applyBorder="1"/>
    <xf numFmtId="0" fontId="0" fillId="6" borderId="0" xfId="0" applyFill="1"/>
    <xf numFmtId="0" fontId="14" fillId="6" borderId="0" xfId="1" applyFill="1"/>
    <xf numFmtId="0" fontId="7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9" fillId="4" borderId="0" xfId="0" applyFont="1" applyFill="1" applyAlignment="1">
      <alignment horizontal="center"/>
    </xf>
    <xf numFmtId="0" fontId="13" fillId="0" borderId="18" xfId="0" applyFont="1" applyFill="1" applyBorder="1" applyAlignment="1">
      <alignment horizontal="center" wrapText="1"/>
    </xf>
    <xf numFmtId="0" fontId="13" fillId="0" borderId="40" xfId="0" applyFont="1" applyFill="1" applyBorder="1" applyAlignment="1">
      <alignment horizontal="center" wrapText="1"/>
    </xf>
    <xf numFmtId="0" fontId="13" fillId="0" borderId="37" xfId="0" applyFont="1" applyFill="1" applyBorder="1" applyAlignment="1">
      <alignment horizontal="center" wrapText="1"/>
    </xf>
    <xf numFmtId="0" fontId="13" fillId="0" borderId="38" xfId="0" applyFont="1" applyFill="1" applyBorder="1" applyAlignment="1">
      <alignment horizontal="center" wrapText="1"/>
    </xf>
    <xf numFmtId="0" fontId="0" fillId="0" borderId="44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14" fontId="13" fillId="0" borderId="6" xfId="0" applyNumberFormat="1" applyFont="1" applyFill="1" applyBorder="1" applyAlignment="1">
      <alignment horizontal="center" wrapText="1"/>
    </xf>
    <xf numFmtId="0" fontId="13" fillId="0" borderId="6" xfId="0" applyFont="1" applyFill="1" applyBorder="1" applyAlignment="1">
      <alignment horizontal="center" wrapText="1"/>
    </xf>
    <xf numFmtId="0" fontId="13" fillId="0" borderId="17" xfId="0" applyFont="1" applyFill="1" applyBorder="1" applyAlignment="1">
      <alignment horizontal="center" wrapText="1"/>
    </xf>
    <xf numFmtId="14" fontId="13" fillId="0" borderId="18" xfId="0" applyNumberFormat="1" applyFont="1" applyFill="1" applyBorder="1" applyAlignment="1">
      <alignment horizontal="center" wrapText="1"/>
    </xf>
    <xf numFmtId="0" fontId="0" fillId="0" borderId="53" xfId="0" applyFill="1" applyBorder="1" applyAlignment="1">
      <alignment horizontal="center" textRotation="90"/>
    </xf>
    <xf numFmtId="0" fontId="0" fillId="0" borderId="54" xfId="0" applyFill="1" applyBorder="1" applyAlignment="1">
      <alignment horizontal="center" textRotation="90"/>
    </xf>
    <xf numFmtId="0" fontId="0" fillId="0" borderId="55" xfId="0" applyFill="1" applyBorder="1" applyAlignment="1">
      <alignment horizontal="center" textRotation="90"/>
    </xf>
    <xf numFmtId="0" fontId="0" fillId="0" borderId="53" xfId="0" applyFont="1" applyFill="1" applyBorder="1" applyAlignment="1">
      <alignment horizontal="center" textRotation="90"/>
    </xf>
    <xf numFmtId="0" fontId="0" fillId="0" borderId="54" xfId="0" applyFont="1" applyFill="1" applyBorder="1" applyAlignment="1">
      <alignment horizontal="center" textRotation="90"/>
    </xf>
    <xf numFmtId="0" fontId="0" fillId="0" borderId="55" xfId="0" applyFont="1" applyFill="1" applyBorder="1" applyAlignment="1">
      <alignment horizontal="center" textRotation="90"/>
    </xf>
    <xf numFmtId="0" fontId="2" fillId="0" borderId="53" xfId="0" applyFont="1" applyFill="1" applyBorder="1" applyAlignment="1">
      <alignment horizontal="center" textRotation="90"/>
    </xf>
    <xf numFmtId="0" fontId="2" fillId="0" borderId="54" xfId="0" applyFont="1" applyFill="1" applyBorder="1" applyAlignment="1">
      <alignment horizontal="center" textRotation="90"/>
    </xf>
    <xf numFmtId="0" fontId="2" fillId="0" borderId="55" xfId="0" applyFont="1" applyFill="1" applyBorder="1" applyAlignment="1">
      <alignment horizontal="center" textRotation="90"/>
    </xf>
    <xf numFmtId="0" fontId="0" fillId="0" borderId="8" xfId="0" applyFill="1" applyBorder="1" applyAlignment="1">
      <alignment horizontal="center" textRotation="90"/>
    </xf>
    <xf numFmtId="0" fontId="0" fillId="0" borderId="10" xfId="0" applyFill="1" applyBorder="1" applyAlignment="1">
      <alignment horizontal="center" textRotation="90"/>
    </xf>
    <xf numFmtId="0" fontId="0" fillId="0" borderId="28" xfId="0" applyFill="1" applyBorder="1" applyAlignment="1">
      <alignment horizontal="center" textRotation="90"/>
    </xf>
    <xf numFmtId="0" fontId="0" fillId="0" borderId="9" xfId="0" applyFill="1" applyBorder="1" applyAlignment="1">
      <alignment horizontal="center" textRotation="90"/>
    </xf>
    <xf numFmtId="0" fontId="0" fillId="0" borderId="25" xfId="0" applyFill="1" applyBorder="1" applyAlignment="1">
      <alignment horizontal="center" textRotation="90"/>
    </xf>
    <xf numFmtId="0" fontId="0" fillId="0" borderId="39" xfId="0" applyFill="1" applyBorder="1" applyAlignment="1">
      <alignment horizontal="center" textRotation="90"/>
    </xf>
    <xf numFmtId="0" fontId="0" fillId="0" borderId="2" xfId="0" applyFill="1" applyBorder="1" applyAlignment="1">
      <alignment horizontal="center" wrapText="1"/>
    </xf>
    <xf numFmtId="0" fontId="0" fillId="0" borderId="3" xfId="0" applyFill="1" applyBorder="1" applyAlignment="1">
      <alignment horizontal="center" wrapText="1"/>
    </xf>
    <xf numFmtId="0" fontId="0" fillId="0" borderId="4" xfId="0" applyFill="1" applyBorder="1" applyAlignment="1">
      <alignment horizontal="center" wrapText="1"/>
    </xf>
    <xf numFmtId="0" fontId="0" fillId="0" borderId="32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0" fillId="0" borderId="33" xfId="0" applyFill="1" applyBorder="1" applyAlignment="1">
      <alignment horizontal="center" wrapText="1"/>
    </xf>
    <xf numFmtId="0" fontId="0" fillId="0" borderId="35" xfId="0" applyFill="1" applyBorder="1" applyAlignment="1">
      <alignment horizontal="center" textRotation="90"/>
    </xf>
    <xf numFmtId="0" fontId="0" fillId="0" borderId="21" xfId="0" applyFill="1" applyBorder="1" applyAlignment="1">
      <alignment horizontal="center" textRotation="90"/>
    </xf>
    <xf numFmtId="0" fontId="0" fillId="0" borderId="34" xfId="0" applyFill="1" applyBorder="1" applyAlignment="1">
      <alignment horizontal="center" textRotation="90"/>
    </xf>
    <xf numFmtId="0" fontId="0" fillId="0" borderId="20" xfId="0" applyFill="1" applyBorder="1" applyAlignment="1">
      <alignment horizontal="center" textRotation="90"/>
    </xf>
    <xf numFmtId="0" fontId="0" fillId="0" borderId="19" xfId="0" applyFill="1" applyBorder="1" applyAlignment="1">
      <alignment horizontal="center" textRotation="90"/>
    </xf>
    <xf numFmtId="14" fontId="0" fillId="0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3" fillId="0" borderId="0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7" xfId="0" applyFill="1" applyBorder="1" applyAlignment="1">
      <alignment horizontal="center" wrapText="1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0" fillId="0" borderId="23" xfId="0" applyFill="1" applyBorder="1" applyAlignment="1">
      <alignment horizontal="center" textRotation="90"/>
    </xf>
    <xf numFmtId="0" fontId="0" fillId="0" borderId="27" xfId="0" applyFill="1" applyBorder="1" applyAlignment="1">
      <alignment horizontal="center" textRotation="90"/>
    </xf>
    <xf numFmtId="0" fontId="0" fillId="0" borderId="24" xfId="0" applyFill="1" applyBorder="1" applyAlignment="1">
      <alignment horizontal="center" textRotation="90"/>
    </xf>
    <xf numFmtId="0" fontId="0" fillId="0" borderId="29" xfId="0" applyFill="1" applyBorder="1" applyAlignment="1">
      <alignment horizontal="center" textRotation="90"/>
    </xf>
    <xf numFmtId="0" fontId="0" fillId="0" borderId="36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38" xfId="0" applyFill="1" applyBorder="1" applyAlignment="1">
      <alignment horizontal="center"/>
    </xf>
    <xf numFmtId="0" fontId="0" fillId="0" borderId="44" xfId="0" applyFill="1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/>
    </xf>
    <xf numFmtId="0" fontId="2" fillId="0" borderId="45" xfId="0" applyFont="1" applyFill="1" applyBorder="1" applyAlignment="1">
      <alignment horizontal="center"/>
    </xf>
    <xf numFmtId="0" fontId="2" fillId="0" borderId="42" xfId="0" applyFont="1" applyFill="1" applyBorder="1" applyAlignment="1">
      <alignment horizontal="center"/>
    </xf>
    <xf numFmtId="0" fontId="13" fillId="0" borderId="23" xfId="0" applyFont="1" applyFill="1" applyBorder="1" applyAlignment="1">
      <alignment horizontal="left" wrapText="1"/>
    </xf>
    <xf numFmtId="0" fontId="13" fillId="0" borderId="10" xfId="0" applyFont="1" applyFill="1" applyBorder="1" applyAlignment="1">
      <alignment horizontal="left" wrapText="1"/>
    </xf>
    <xf numFmtId="0" fontId="13" fillId="0" borderId="24" xfId="0" applyFont="1" applyFill="1" applyBorder="1" applyAlignment="1">
      <alignment horizontal="left" wrapText="1"/>
    </xf>
    <xf numFmtId="0" fontId="1" fillId="0" borderId="9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0" fillId="0" borderId="50" xfId="0" applyFill="1" applyBorder="1" applyAlignment="1">
      <alignment horizontal="center"/>
    </xf>
    <xf numFmtId="0" fontId="0" fillId="0" borderId="51" xfId="0" applyFill="1" applyBorder="1" applyAlignment="1">
      <alignment horizontal="center"/>
    </xf>
    <xf numFmtId="0" fontId="0" fillId="0" borderId="52" xfId="0" applyFill="1" applyBorder="1" applyAlignment="1">
      <alignment horizontal="center"/>
    </xf>
    <xf numFmtId="0" fontId="13" fillId="0" borderId="20" xfId="0" applyFont="1" applyFill="1" applyBorder="1" applyAlignment="1">
      <alignment horizontal="left" wrapText="1"/>
    </xf>
    <xf numFmtId="0" fontId="13" fillId="0" borderId="8" xfId="0" applyFont="1" applyFill="1" applyBorder="1" applyAlignment="1">
      <alignment horizontal="left" wrapText="1"/>
    </xf>
    <xf numFmtId="0" fontId="13" fillId="0" borderId="21" xfId="0" applyFont="1" applyFill="1" applyBorder="1" applyAlignment="1">
      <alignment horizontal="left" wrapText="1"/>
    </xf>
    <xf numFmtId="0" fontId="0" fillId="0" borderId="2" xfId="0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 wrapText="1"/>
    </xf>
    <xf numFmtId="0" fontId="2" fillId="0" borderId="56" xfId="0" applyFont="1" applyFill="1" applyBorder="1" applyAlignment="1">
      <alignment horizontal="center" vertical="center" wrapText="1"/>
    </xf>
    <xf numFmtId="0" fontId="2" fillId="0" borderId="48" xfId="0" applyFont="1" applyFill="1" applyBorder="1" applyAlignment="1">
      <alignment horizontal="center" vertical="center" wrapText="1"/>
    </xf>
    <xf numFmtId="0" fontId="2" fillId="0" borderId="49" xfId="0" applyFont="1" applyFill="1" applyBorder="1" applyAlignment="1">
      <alignment horizontal="center" vertical="center" wrapText="1"/>
    </xf>
    <xf numFmtId="0" fontId="2" fillId="0" borderId="23" xfId="0" applyFont="1" applyFill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  <xf numFmtId="0" fontId="2" fillId="0" borderId="28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textRotation="90"/>
    </xf>
    <xf numFmtId="0" fontId="0" fillId="0" borderId="7" xfId="0" applyFill="1" applyBorder="1" applyAlignment="1">
      <alignment horizontal="center" textRotation="90"/>
    </xf>
    <xf numFmtId="0" fontId="0" fillId="0" borderId="33" xfId="0" applyFill="1" applyBorder="1" applyAlignment="1">
      <alignment horizontal="center" textRotation="90"/>
    </xf>
    <xf numFmtId="0" fontId="0" fillId="0" borderId="4" xfId="0" applyFont="1" applyFill="1" applyBorder="1" applyAlignment="1">
      <alignment horizontal="center" textRotation="90"/>
    </xf>
    <xf numFmtId="0" fontId="0" fillId="0" borderId="7" xfId="0" applyFont="1" applyFill="1" applyBorder="1" applyAlignment="1">
      <alignment horizontal="center" textRotation="90"/>
    </xf>
    <xf numFmtId="0" fontId="0" fillId="0" borderId="33" xfId="0" applyFont="1" applyFill="1" applyBorder="1" applyAlignment="1">
      <alignment horizontal="center" textRotation="90"/>
    </xf>
    <xf numFmtId="0" fontId="13" fillId="0" borderId="27" xfId="0" applyFont="1" applyFill="1" applyBorder="1" applyAlignment="1">
      <alignment horizontal="left" wrapText="1"/>
    </xf>
    <xf numFmtId="0" fontId="13" fillId="0" borderId="28" xfId="0" applyFont="1" applyFill="1" applyBorder="1" applyAlignment="1">
      <alignment horizontal="left" wrapText="1"/>
    </xf>
    <xf numFmtId="0" fontId="13" fillId="0" borderId="29" xfId="0" applyFont="1" applyFill="1" applyBorder="1" applyAlignment="1">
      <alignment horizontal="left" wrapText="1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D6BCE4"/>
      <color rgb="FFDCB4EB"/>
      <color rgb="FFE6BEDC"/>
      <color rgb="FFCC99FF"/>
      <color rgb="FFDCB4FF"/>
      <color rgb="FFCC00FF"/>
      <color rgb="FF9933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42" fmlaLink="RESUMEN!$A$4" fmlaRange="Props!$B$2:$B$69" noThreeD="1" sel="1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4</xdr:row>
          <xdr:rowOff>114300</xdr:rowOff>
        </xdr:from>
        <xdr:to>
          <xdr:col>1</xdr:col>
          <xdr:colOff>2019300</xdr:colOff>
          <xdr:row>6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CAPTURAR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7</xdr:row>
          <xdr:rowOff>114300</xdr:rowOff>
        </xdr:from>
        <xdr:to>
          <xdr:col>1</xdr:col>
          <xdr:colOff>2019300</xdr:colOff>
          <xdr:row>9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10</xdr:row>
          <xdr:rowOff>114300</xdr:rowOff>
        </xdr:from>
        <xdr:to>
          <xdr:col>1</xdr:col>
          <xdr:colOff>2019300</xdr:colOff>
          <xdr:row>12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238125</xdr:rowOff>
        </xdr:from>
        <xdr:to>
          <xdr:col>1</xdr:col>
          <xdr:colOff>2371725</xdr:colOff>
          <xdr:row>2</xdr:row>
          <xdr:rowOff>0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2</xdr:row>
          <xdr:rowOff>85725</xdr:rowOff>
        </xdr:from>
        <xdr:to>
          <xdr:col>1</xdr:col>
          <xdr:colOff>1666875</xdr:colOff>
          <xdr:row>4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s-MX" sz="1300" b="1" i="1" u="none" strike="noStrike" baseline="0">
                  <a:solidFill>
                    <a:srgbClr val="000000"/>
                  </a:solidFill>
                  <a:latin typeface="BankGothic Md BT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2</xdr:row>
          <xdr:rowOff>85725</xdr:rowOff>
        </xdr:from>
        <xdr:to>
          <xdr:col>7</xdr:col>
          <xdr:colOff>2085975</xdr:colOff>
          <xdr:row>4</xdr:row>
          <xdr:rowOff>76200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s-MX" sz="1300" b="1" i="1" u="none" strike="noStrike" baseline="0">
                  <a:solidFill>
                    <a:srgbClr val="000000"/>
                  </a:solidFill>
                  <a:latin typeface="BankGothic Md BT"/>
                </a:rPr>
                <a:t>LIMIAR CAMPOS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142876</xdr:colOff>
      <xdr:row>2</xdr:row>
      <xdr:rowOff>51206</xdr:rowOff>
    </xdr:from>
    <xdr:to>
      <xdr:col>8</xdr:col>
      <xdr:colOff>115571</xdr:colOff>
      <xdr:row>5</xdr:row>
      <xdr:rowOff>154076</xdr:rowOff>
    </xdr:to>
    <xdr:pic>
      <xdr:nvPicPr>
        <xdr:cNvPr id="2" name="0 Imagen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6" y="420776"/>
          <a:ext cx="1610995" cy="65151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0</xdr:colOff>
          <xdr:row>4</xdr:row>
          <xdr:rowOff>161925</xdr:rowOff>
        </xdr:from>
        <xdr:to>
          <xdr:col>75</xdr:col>
          <xdr:colOff>0</xdr:colOff>
          <xdr:row>7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s-MX" sz="1300" b="1" i="0" u="none" strike="noStrike" baseline="0">
                  <a:solidFill>
                    <a:srgbClr val="000000"/>
                  </a:solidFill>
                  <a:latin typeface="BankGothic Md BT"/>
                </a:rPr>
                <a:t>MOSTRAR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0</xdr:colOff>
          <xdr:row>15</xdr:row>
          <xdr:rowOff>171450</xdr:rowOff>
        </xdr:from>
        <xdr:to>
          <xdr:col>75</xdr:col>
          <xdr:colOff>0</xdr:colOff>
          <xdr:row>18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s-MX" sz="1300" b="1" i="0" u="none" strike="noStrike" baseline="0">
                  <a:solidFill>
                    <a:srgbClr val="000000"/>
                  </a:solidFill>
                  <a:latin typeface="BankGothic Md BT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0</xdr:colOff>
          <xdr:row>8</xdr:row>
          <xdr:rowOff>171450</xdr:rowOff>
        </xdr:from>
        <xdr:to>
          <xdr:col>75</xdr:col>
          <xdr:colOff>0</xdr:colOff>
          <xdr:row>11</xdr:row>
          <xdr:rowOff>95250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s-MX" sz="1300" b="1" i="0" u="none" strike="noStrike" baseline="0">
                  <a:solidFill>
                    <a:srgbClr val="000000"/>
                  </a:solidFill>
                  <a:latin typeface="BankGothic Md BT"/>
                </a:rPr>
                <a:t>LIMPIAR FORMATO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Win-epo\chihuahua_crece$\Asistentes%20sociales\CEDULAS%20CAPTURADA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A1:B4"/>
  <sheetViews>
    <sheetView tabSelected="1" workbookViewId="0">
      <selection activeCell="B3" sqref="B3"/>
    </sheetView>
  </sheetViews>
  <sheetFormatPr baseColWidth="10" defaultRowHeight="15" x14ac:dyDescent="0.25"/>
  <cols>
    <col min="1" max="1" width="13.42578125" customWidth="1"/>
    <col min="2" max="2" width="36.28515625" customWidth="1"/>
  </cols>
  <sheetData>
    <row r="1" spans="1:2" x14ac:dyDescent="0.25">
      <c r="A1" s="75" t="s">
        <v>10878</v>
      </c>
      <c r="B1" s="75"/>
    </row>
    <row r="2" spans="1:2" x14ac:dyDescent="0.25">
      <c r="A2" s="38" t="s">
        <v>11040</v>
      </c>
      <c r="B2" s="73" t="s">
        <v>11231</v>
      </c>
    </row>
    <row r="3" spans="1:2" x14ac:dyDescent="0.25">
      <c r="A3" s="38" t="s">
        <v>11041</v>
      </c>
      <c r="B3" s="73" t="s">
        <v>11232</v>
      </c>
    </row>
    <row r="4" spans="1:2" x14ac:dyDescent="0.25">
      <c r="A4" s="38" t="s">
        <v>11045</v>
      </c>
      <c r="B4" s="74" t="s">
        <v>11233</v>
      </c>
    </row>
  </sheetData>
  <mergeCells count="1">
    <mergeCell ref="A1:B1"/>
  </mergeCells>
  <hyperlinks>
    <hyperlink ref="B4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ostrarUserFormCedula">
                <anchor moveWithCells="1" sizeWithCells="1">
                  <from>
                    <xdr:col>0</xdr:col>
                    <xdr:colOff>457200</xdr:colOff>
                    <xdr:row>4</xdr:row>
                    <xdr:rowOff>114300</xdr:rowOff>
                  </from>
                  <to>
                    <xdr:col>1</xdr:col>
                    <xdr:colOff>2019300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MostrarUserformImportar">
                <anchor moveWithCells="1" sizeWithCells="1">
                  <from>
                    <xdr:col>0</xdr:col>
                    <xdr:colOff>457200</xdr:colOff>
                    <xdr:row>7</xdr:row>
                    <xdr:rowOff>114300</xdr:rowOff>
                  </from>
                  <to>
                    <xdr:col>1</xdr:col>
                    <xdr:colOff>2019300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MostrarUserformBuscar">
                <anchor moveWithCells="1" sizeWithCells="1">
                  <from>
                    <xdr:col>0</xdr:col>
                    <xdr:colOff>457200</xdr:colOff>
                    <xdr:row>10</xdr:row>
                    <xdr:rowOff>114300</xdr:rowOff>
                  </from>
                  <to>
                    <xdr:col>1</xdr:col>
                    <xdr:colOff>2019300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7030A0"/>
  </sheetPr>
  <dimension ref="A1:M118"/>
  <sheetViews>
    <sheetView zoomScale="80" zoomScaleNormal="80" workbookViewId="0">
      <selection activeCell="A8" sqref="A8"/>
    </sheetView>
  </sheetViews>
  <sheetFormatPr baseColWidth="10" defaultRowHeight="15" x14ac:dyDescent="0.25"/>
  <cols>
    <col min="2" max="2" width="32.85546875" customWidth="1"/>
    <col min="4" max="4" width="32.85546875" customWidth="1"/>
    <col min="6" max="6" width="32.85546875" customWidth="1"/>
    <col min="8" max="8" width="32.85546875" customWidth="1"/>
    <col min="9" max="9" width="9.42578125" customWidth="1"/>
    <col min="10" max="10" width="11.7109375" style="37" customWidth="1"/>
    <col min="11" max="11" width="30" customWidth="1"/>
    <col min="12" max="12" width="11.7109375" style="37" customWidth="1"/>
    <col min="13" max="13" width="30" customWidth="1"/>
  </cols>
  <sheetData>
    <row r="1" spans="1:13" ht="19.5" x14ac:dyDescent="0.3">
      <c r="A1" s="77" t="s">
        <v>11208</v>
      </c>
      <c r="B1" s="77"/>
      <c r="C1" s="77"/>
      <c r="D1" s="77"/>
      <c r="E1" s="77"/>
      <c r="F1" s="77"/>
      <c r="G1" s="77"/>
      <c r="H1" s="77"/>
    </row>
    <row r="2" spans="1:13" ht="17.25" x14ac:dyDescent="0.3">
      <c r="C2" s="75" t="s">
        <v>11214</v>
      </c>
      <c r="D2" s="75"/>
      <c r="E2" s="75"/>
      <c r="F2" s="75"/>
      <c r="J2" s="76" t="s">
        <v>11216</v>
      </c>
      <c r="K2" s="76"/>
      <c r="L2" s="76"/>
      <c r="M2" s="76"/>
    </row>
    <row r="3" spans="1:13" x14ac:dyDescent="0.25">
      <c r="C3" s="40">
        <v>0</v>
      </c>
      <c r="D3" s="39" t="s">
        <v>11210</v>
      </c>
      <c r="E3" s="40">
        <v>0</v>
      </c>
      <c r="F3" s="39" t="s">
        <v>11212</v>
      </c>
      <c r="J3" s="36" t="s">
        <v>11215</v>
      </c>
      <c r="K3" s="34" t="s">
        <v>11151</v>
      </c>
      <c r="L3" s="36" t="s">
        <v>11215</v>
      </c>
      <c r="M3" s="34" t="s">
        <v>11152</v>
      </c>
    </row>
    <row r="4" spans="1:13" x14ac:dyDescent="0.25">
      <c r="A4">
        <v>1</v>
      </c>
      <c r="C4" s="40">
        <v>0</v>
      </c>
      <c r="D4" s="39" t="s">
        <v>11211</v>
      </c>
      <c r="E4" s="40">
        <v>0</v>
      </c>
      <c r="F4" s="39" t="s">
        <v>11213</v>
      </c>
    </row>
    <row r="6" spans="1:13" ht="17.25" x14ac:dyDescent="0.3">
      <c r="A6" s="76" t="s">
        <v>17</v>
      </c>
      <c r="B6" s="76"/>
      <c r="C6" s="76" t="s">
        <v>17</v>
      </c>
      <c r="D6" s="76"/>
      <c r="E6" s="76" t="s">
        <v>11209</v>
      </c>
      <c r="F6" s="76"/>
      <c r="G6" s="76" t="s">
        <v>11209</v>
      </c>
      <c r="H6" s="76"/>
    </row>
    <row r="7" spans="1:13" x14ac:dyDescent="0.25">
      <c r="A7" s="75" t="s">
        <v>87</v>
      </c>
      <c r="B7" s="75"/>
      <c r="C7" s="75" t="s">
        <v>10886</v>
      </c>
      <c r="D7" s="75"/>
      <c r="E7" s="75" t="s">
        <v>11206</v>
      </c>
      <c r="F7" s="75"/>
      <c r="G7" s="75" t="s">
        <v>19</v>
      </c>
      <c r="H7" s="75"/>
    </row>
    <row r="8" spans="1:13" x14ac:dyDescent="0.25">
      <c r="A8" s="40">
        <v>0</v>
      </c>
      <c r="B8" s="39" t="s">
        <v>25</v>
      </c>
      <c r="C8" s="40">
        <v>0</v>
      </c>
      <c r="D8" s="39" t="s">
        <v>45</v>
      </c>
      <c r="E8" s="40">
        <v>0</v>
      </c>
      <c r="F8" s="39" t="s">
        <v>66</v>
      </c>
      <c r="G8" s="40">
        <v>0</v>
      </c>
      <c r="H8" s="39" t="s">
        <v>71</v>
      </c>
    </row>
    <row r="9" spans="1:13" x14ac:dyDescent="0.25">
      <c r="A9" s="40">
        <v>0</v>
      </c>
      <c r="B9" s="39" t="s">
        <v>26</v>
      </c>
      <c r="C9" s="40">
        <v>0</v>
      </c>
      <c r="D9" s="39" t="s">
        <v>46</v>
      </c>
      <c r="E9" s="40">
        <v>0</v>
      </c>
      <c r="F9" s="39" t="s">
        <v>67</v>
      </c>
      <c r="G9" s="40">
        <v>0</v>
      </c>
      <c r="H9" s="39" t="s">
        <v>72</v>
      </c>
    </row>
    <row r="10" spans="1:13" x14ac:dyDescent="0.25">
      <c r="A10" s="40">
        <v>0</v>
      </c>
      <c r="B10" s="39" t="s">
        <v>27</v>
      </c>
      <c r="C10" s="40">
        <v>0</v>
      </c>
      <c r="D10" s="39" t="s">
        <v>47</v>
      </c>
      <c r="E10" s="40">
        <v>0</v>
      </c>
      <c r="F10" s="39" t="s">
        <v>68</v>
      </c>
      <c r="G10" s="40">
        <v>0</v>
      </c>
      <c r="H10" s="39" t="s">
        <v>73</v>
      </c>
    </row>
    <row r="11" spans="1:13" x14ac:dyDescent="0.25">
      <c r="A11" s="40">
        <v>0</v>
      </c>
      <c r="B11" s="39" t="s">
        <v>28</v>
      </c>
      <c r="C11" s="40">
        <v>0</v>
      </c>
      <c r="D11" s="39" t="s">
        <v>11177</v>
      </c>
      <c r="E11" s="40">
        <v>0</v>
      </c>
      <c r="F11" s="39" t="s">
        <v>69</v>
      </c>
      <c r="G11" s="40">
        <v>0</v>
      </c>
      <c r="H11" s="39" t="s">
        <v>74</v>
      </c>
    </row>
    <row r="12" spans="1:13" x14ac:dyDescent="0.25">
      <c r="A12" s="40">
        <v>0</v>
      </c>
      <c r="B12" s="39" t="s">
        <v>29</v>
      </c>
      <c r="C12" s="75" t="s">
        <v>11153</v>
      </c>
      <c r="D12" s="75"/>
      <c r="E12" s="40">
        <v>0</v>
      </c>
      <c r="F12" s="39" t="s">
        <v>70</v>
      </c>
      <c r="G12" s="40">
        <v>0</v>
      </c>
      <c r="H12" s="39" t="s">
        <v>75</v>
      </c>
    </row>
    <row r="13" spans="1:13" x14ac:dyDescent="0.25">
      <c r="A13" s="40">
        <v>0</v>
      </c>
      <c r="B13" s="39" t="s">
        <v>11177</v>
      </c>
      <c r="C13" s="40">
        <v>0</v>
      </c>
      <c r="D13" s="39" t="s">
        <v>48</v>
      </c>
      <c r="E13" s="40">
        <v>0</v>
      </c>
      <c r="F13" s="39" t="s">
        <v>29</v>
      </c>
      <c r="G13" s="40">
        <v>0</v>
      </c>
      <c r="H13" s="39" t="s">
        <v>76</v>
      </c>
    </row>
    <row r="14" spans="1:13" x14ac:dyDescent="0.25">
      <c r="A14" s="75" t="s">
        <v>88</v>
      </c>
      <c r="B14" s="75"/>
      <c r="C14" s="40">
        <v>0</v>
      </c>
      <c r="D14" s="39" t="s">
        <v>49</v>
      </c>
      <c r="E14" s="40">
        <v>0</v>
      </c>
      <c r="F14" s="39" t="s">
        <v>11183</v>
      </c>
      <c r="G14" s="40">
        <v>0</v>
      </c>
      <c r="H14" s="39" t="s">
        <v>11183</v>
      </c>
    </row>
    <row r="15" spans="1:13" x14ac:dyDescent="0.25">
      <c r="A15" s="40">
        <v>0</v>
      </c>
      <c r="B15" s="39" t="s">
        <v>30</v>
      </c>
      <c r="C15" s="40">
        <v>0</v>
      </c>
      <c r="D15" s="39" t="s">
        <v>50</v>
      </c>
      <c r="G15" s="75" t="s">
        <v>20</v>
      </c>
      <c r="H15" s="75"/>
    </row>
    <row r="16" spans="1:13" x14ac:dyDescent="0.25">
      <c r="A16" s="40">
        <v>0</v>
      </c>
      <c r="B16" s="39" t="s">
        <v>31</v>
      </c>
      <c r="C16" s="40">
        <v>0</v>
      </c>
      <c r="D16" s="39" t="s">
        <v>51</v>
      </c>
      <c r="G16" s="40">
        <v>0</v>
      </c>
      <c r="H16" s="39" t="s">
        <v>77</v>
      </c>
    </row>
    <row r="17" spans="1:8" x14ac:dyDescent="0.25">
      <c r="A17" s="40">
        <v>0</v>
      </c>
      <c r="B17" s="39" t="s">
        <v>32</v>
      </c>
      <c r="C17" s="40">
        <v>0</v>
      </c>
      <c r="D17" s="39" t="s">
        <v>11177</v>
      </c>
      <c r="G17" s="40">
        <v>0</v>
      </c>
      <c r="H17" s="39" t="s">
        <v>78</v>
      </c>
    </row>
    <row r="18" spans="1:8" x14ac:dyDescent="0.25">
      <c r="A18" s="40">
        <v>0</v>
      </c>
      <c r="B18" s="39" t="s">
        <v>27</v>
      </c>
      <c r="C18" s="75" t="s">
        <v>10889</v>
      </c>
      <c r="D18" s="75"/>
      <c r="G18" s="40">
        <v>0</v>
      </c>
      <c r="H18" s="39" t="s">
        <v>79</v>
      </c>
    </row>
    <row r="19" spans="1:8" x14ac:dyDescent="0.25">
      <c r="A19" s="40">
        <v>0</v>
      </c>
      <c r="B19" s="39" t="s">
        <v>33</v>
      </c>
      <c r="C19" s="40">
        <v>0</v>
      </c>
      <c r="D19" s="39" t="s">
        <v>52</v>
      </c>
      <c r="G19" s="75" t="s">
        <v>11207</v>
      </c>
      <c r="H19" s="75"/>
    </row>
    <row r="20" spans="1:8" x14ac:dyDescent="0.25">
      <c r="A20" s="40">
        <v>0</v>
      </c>
      <c r="B20" s="39" t="s">
        <v>34</v>
      </c>
      <c r="C20" s="40">
        <v>0</v>
      </c>
      <c r="D20" s="39" t="s">
        <v>53</v>
      </c>
      <c r="G20" s="40">
        <v>0</v>
      </c>
      <c r="H20" s="39" t="s">
        <v>71</v>
      </c>
    </row>
    <row r="21" spans="1:8" x14ac:dyDescent="0.25">
      <c r="A21" s="40">
        <v>0</v>
      </c>
      <c r="B21" s="39" t="s">
        <v>11177</v>
      </c>
      <c r="C21" s="40">
        <v>0</v>
      </c>
      <c r="D21" s="39" t="s">
        <v>54</v>
      </c>
      <c r="G21" s="40">
        <v>0</v>
      </c>
      <c r="H21" s="39" t="s">
        <v>72</v>
      </c>
    </row>
    <row r="22" spans="1:8" x14ac:dyDescent="0.25">
      <c r="A22" s="75" t="s">
        <v>89</v>
      </c>
      <c r="B22" s="75"/>
      <c r="C22" s="40">
        <v>0</v>
      </c>
      <c r="D22" s="39" t="s">
        <v>55</v>
      </c>
      <c r="G22" s="40">
        <v>0</v>
      </c>
      <c r="H22" s="39" t="s">
        <v>73</v>
      </c>
    </row>
    <row r="23" spans="1:8" x14ac:dyDescent="0.25">
      <c r="A23" s="40">
        <v>0</v>
      </c>
      <c r="B23" s="39" t="s">
        <v>35</v>
      </c>
      <c r="C23" s="40">
        <v>0</v>
      </c>
      <c r="D23" s="39" t="s">
        <v>11177</v>
      </c>
      <c r="G23" s="40">
        <v>0</v>
      </c>
      <c r="H23" s="39" t="s">
        <v>74</v>
      </c>
    </row>
    <row r="24" spans="1:8" x14ac:dyDescent="0.25">
      <c r="A24" s="40">
        <v>0</v>
      </c>
      <c r="B24" s="39" t="s">
        <v>27</v>
      </c>
      <c r="C24" s="75" t="s">
        <v>10890</v>
      </c>
      <c r="D24" s="75"/>
      <c r="G24" s="40">
        <v>0</v>
      </c>
      <c r="H24" s="39" t="s">
        <v>75</v>
      </c>
    </row>
    <row r="25" spans="1:8" x14ac:dyDescent="0.25">
      <c r="A25" s="40">
        <v>0</v>
      </c>
      <c r="B25" s="39" t="s">
        <v>36</v>
      </c>
      <c r="C25" s="40">
        <v>0</v>
      </c>
      <c r="D25" s="39" t="s">
        <v>56</v>
      </c>
      <c r="G25" s="40">
        <v>0</v>
      </c>
      <c r="H25" s="39" t="s">
        <v>29</v>
      </c>
    </row>
    <row r="26" spans="1:8" x14ac:dyDescent="0.25">
      <c r="A26" s="40">
        <v>0</v>
      </c>
      <c r="B26" s="39" t="s">
        <v>33</v>
      </c>
      <c r="C26" s="40">
        <v>0</v>
      </c>
      <c r="D26" s="39" t="s">
        <v>57</v>
      </c>
      <c r="G26" s="40">
        <v>0</v>
      </c>
      <c r="H26" s="39" t="s">
        <v>80</v>
      </c>
    </row>
    <row r="27" spans="1:8" x14ac:dyDescent="0.25">
      <c r="A27" s="40">
        <v>0</v>
      </c>
      <c r="B27" s="39" t="s">
        <v>11177</v>
      </c>
      <c r="C27" s="40">
        <v>0</v>
      </c>
      <c r="D27" s="39" t="s">
        <v>58</v>
      </c>
      <c r="G27" s="40">
        <v>0</v>
      </c>
      <c r="H27" s="39" t="s">
        <v>81</v>
      </c>
    </row>
    <row r="28" spans="1:8" x14ac:dyDescent="0.25">
      <c r="A28" s="75" t="s">
        <v>10882</v>
      </c>
      <c r="B28" s="75"/>
      <c r="C28" s="40">
        <v>0</v>
      </c>
      <c r="D28" s="39" t="s">
        <v>59</v>
      </c>
      <c r="G28" s="40">
        <v>0</v>
      </c>
      <c r="H28" s="39" t="s">
        <v>82</v>
      </c>
    </row>
    <row r="29" spans="1:8" x14ac:dyDescent="0.25">
      <c r="A29" s="40">
        <v>0</v>
      </c>
      <c r="B29" s="39" t="s">
        <v>37</v>
      </c>
      <c r="C29" s="40">
        <v>0</v>
      </c>
      <c r="D29" s="39" t="s">
        <v>11177</v>
      </c>
      <c r="G29" s="40">
        <v>0</v>
      </c>
      <c r="H29" s="39" t="s">
        <v>83</v>
      </c>
    </row>
    <row r="30" spans="1:8" x14ac:dyDescent="0.25">
      <c r="A30" s="40">
        <v>0</v>
      </c>
      <c r="B30" s="39" t="s">
        <v>38</v>
      </c>
      <c r="C30" s="75" t="s">
        <v>11171</v>
      </c>
      <c r="D30" s="75"/>
      <c r="G30" s="40">
        <v>0</v>
      </c>
      <c r="H30" s="39" t="s">
        <v>84</v>
      </c>
    </row>
    <row r="31" spans="1:8" x14ac:dyDescent="0.25">
      <c r="A31" s="40">
        <v>0</v>
      </c>
      <c r="B31" s="39" t="s">
        <v>39</v>
      </c>
      <c r="C31" s="40">
        <v>0</v>
      </c>
      <c r="D31" s="39" t="s">
        <v>60</v>
      </c>
      <c r="G31" s="40">
        <v>0</v>
      </c>
      <c r="H31" s="39" t="s">
        <v>85</v>
      </c>
    </row>
    <row r="32" spans="1:8" x14ac:dyDescent="0.25">
      <c r="A32" s="40">
        <v>0</v>
      </c>
      <c r="B32" s="39" t="s">
        <v>40</v>
      </c>
      <c r="C32" s="40">
        <v>0</v>
      </c>
      <c r="D32" s="39" t="s">
        <v>61</v>
      </c>
      <c r="G32" s="40">
        <v>0</v>
      </c>
      <c r="H32" s="39" t="s">
        <v>86</v>
      </c>
    </row>
    <row r="33" spans="1:8" x14ac:dyDescent="0.25">
      <c r="A33" s="40">
        <v>0</v>
      </c>
      <c r="B33" s="39" t="s">
        <v>11177</v>
      </c>
      <c r="C33" s="40">
        <v>0</v>
      </c>
      <c r="D33" s="39" t="s">
        <v>62</v>
      </c>
    </row>
    <row r="34" spans="1:8" x14ac:dyDescent="0.25">
      <c r="A34" s="75" t="s">
        <v>11205</v>
      </c>
      <c r="B34" s="75"/>
      <c r="C34" s="40">
        <v>0</v>
      </c>
      <c r="D34" s="39" t="s">
        <v>63</v>
      </c>
    </row>
    <row r="35" spans="1:8" x14ac:dyDescent="0.25">
      <c r="A35" s="40">
        <v>0</v>
      </c>
      <c r="B35" s="39" t="s">
        <v>37</v>
      </c>
      <c r="C35" s="40">
        <v>0</v>
      </c>
      <c r="D35" s="39" t="s">
        <v>64</v>
      </c>
    </row>
    <row r="36" spans="1:8" x14ac:dyDescent="0.25">
      <c r="A36" s="40">
        <v>0</v>
      </c>
      <c r="B36" s="39" t="s">
        <v>41</v>
      </c>
      <c r="C36" s="40">
        <v>0</v>
      </c>
      <c r="D36" s="39" t="s">
        <v>65</v>
      </c>
    </row>
    <row r="37" spans="1:8" x14ac:dyDescent="0.25">
      <c r="A37" s="40">
        <v>0</v>
      </c>
      <c r="B37" s="39" t="s">
        <v>42</v>
      </c>
    </row>
    <row r="38" spans="1:8" x14ac:dyDescent="0.25">
      <c r="A38" s="40">
        <v>0</v>
      </c>
      <c r="B38" s="39" t="s">
        <v>43</v>
      </c>
    </row>
    <row r="39" spans="1:8" x14ac:dyDescent="0.25">
      <c r="A39" s="40">
        <v>0</v>
      </c>
      <c r="B39" s="39" t="s">
        <v>44</v>
      </c>
    </row>
    <row r="40" spans="1:8" x14ac:dyDescent="0.25">
      <c r="A40" s="40">
        <v>0</v>
      </c>
      <c r="B40" s="39" t="s">
        <v>11177</v>
      </c>
    </row>
    <row r="43" spans="1:8" ht="19.5" x14ac:dyDescent="0.3">
      <c r="A43" s="77" t="s">
        <v>11167</v>
      </c>
      <c r="B43" s="77"/>
      <c r="C43" s="77"/>
      <c r="D43" s="77"/>
      <c r="E43" s="77"/>
      <c r="F43" s="77"/>
      <c r="G43" s="77"/>
      <c r="H43" s="77"/>
    </row>
    <row r="44" spans="1:8" ht="17.25" x14ac:dyDescent="0.3">
      <c r="A44" s="76" t="s">
        <v>11196</v>
      </c>
      <c r="B44" s="76"/>
      <c r="C44" s="76" t="s">
        <v>11196</v>
      </c>
      <c r="D44" s="76"/>
      <c r="E44" s="76" t="s">
        <v>11168</v>
      </c>
      <c r="F44" s="76"/>
      <c r="G44" s="76" t="s">
        <v>11169</v>
      </c>
      <c r="H44" s="76"/>
    </row>
    <row r="45" spans="1:8" x14ac:dyDescent="0.25">
      <c r="A45" s="75" t="s">
        <v>11197</v>
      </c>
      <c r="B45" s="75"/>
      <c r="C45" s="75" t="s">
        <v>11194</v>
      </c>
      <c r="D45" s="75"/>
      <c r="E45" s="75" t="s">
        <v>11191</v>
      </c>
      <c r="F45" s="75"/>
      <c r="G45" s="75" t="s">
        <v>11190</v>
      </c>
      <c r="H45" s="75"/>
    </row>
    <row r="46" spans="1:8" x14ac:dyDescent="0.25">
      <c r="A46" s="40">
        <v>0</v>
      </c>
      <c r="B46" s="39" t="s">
        <v>11178</v>
      </c>
      <c r="C46" s="40">
        <v>0</v>
      </c>
      <c r="D46" s="39" t="s">
        <v>149</v>
      </c>
      <c r="E46" s="40">
        <v>0</v>
      </c>
      <c r="F46" s="39" t="s">
        <v>10910</v>
      </c>
      <c r="G46" s="40">
        <v>0</v>
      </c>
      <c r="H46" s="39" t="s">
        <v>10910</v>
      </c>
    </row>
    <row r="47" spans="1:8" x14ac:dyDescent="0.25">
      <c r="A47" s="40">
        <v>0</v>
      </c>
      <c r="B47" s="39" t="s">
        <v>11179</v>
      </c>
      <c r="C47" s="40">
        <v>0</v>
      </c>
      <c r="D47" s="39" t="s">
        <v>150</v>
      </c>
      <c r="E47" s="40">
        <v>0</v>
      </c>
      <c r="F47" s="39" t="s">
        <v>10911</v>
      </c>
      <c r="G47" s="40">
        <v>0</v>
      </c>
      <c r="H47" s="39" t="s">
        <v>10911</v>
      </c>
    </row>
    <row r="48" spans="1:8" x14ac:dyDescent="0.25">
      <c r="A48" s="40">
        <v>0</v>
      </c>
      <c r="B48" s="39" t="s">
        <v>11180</v>
      </c>
      <c r="C48" s="40">
        <v>0</v>
      </c>
      <c r="D48" s="39" t="s">
        <v>151</v>
      </c>
      <c r="E48" s="40">
        <v>0</v>
      </c>
      <c r="F48" s="39" t="s">
        <v>10912</v>
      </c>
      <c r="G48" s="40">
        <v>0</v>
      </c>
      <c r="H48" s="39" t="s">
        <v>10912</v>
      </c>
    </row>
    <row r="49" spans="1:8" x14ac:dyDescent="0.25">
      <c r="A49" s="40">
        <v>0</v>
      </c>
      <c r="B49" s="39" t="s">
        <v>11181</v>
      </c>
      <c r="C49" s="40">
        <v>0</v>
      </c>
      <c r="D49" s="39" t="s">
        <v>11195</v>
      </c>
      <c r="E49" s="40">
        <v>0</v>
      </c>
      <c r="F49" s="39" t="s">
        <v>10913</v>
      </c>
      <c r="G49" s="40">
        <v>0</v>
      </c>
      <c r="H49" s="39" t="s">
        <v>10913</v>
      </c>
    </row>
    <row r="50" spans="1:8" x14ac:dyDescent="0.25">
      <c r="A50" s="40">
        <v>0</v>
      </c>
      <c r="B50" s="39" t="s">
        <v>11182</v>
      </c>
      <c r="C50" s="40">
        <v>0</v>
      </c>
      <c r="D50" s="39" t="s">
        <v>153</v>
      </c>
      <c r="E50" s="40">
        <v>0</v>
      </c>
      <c r="F50" s="39" t="s">
        <v>11177</v>
      </c>
      <c r="G50" s="40">
        <v>0</v>
      </c>
      <c r="H50" s="39" t="s">
        <v>11177</v>
      </c>
    </row>
    <row r="51" spans="1:8" x14ac:dyDescent="0.25">
      <c r="A51" s="40">
        <v>0</v>
      </c>
      <c r="B51" s="39" t="s">
        <v>11183</v>
      </c>
      <c r="C51" s="40">
        <v>0</v>
      </c>
      <c r="D51" s="39" t="s">
        <v>154</v>
      </c>
      <c r="E51" s="75" t="s">
        <v>11192</v>
      </c>
      <c r="F51" s="75"/>
      <c r="G51" s="75" t="s">
        <v>10997</v>
      </c>
      <c r="H51" s="75"/>
    </row>
    <row r="52" spans="1:8" x14ac:dyDescent="0.25">
      <c r="A52" s="75" t="s">
        <v>11198</v>
      </c>
      <c r="B52" s="75"/>
      <c r="C52" s="40">
        <v>0</v>
      </c>
      <c r="D52" s="39" t="s">
        <v>155</v>
      </c>
      <c r="E52" s="40">
        <v>0</v>
      </c>
      <c r="F52" s="39" t="s">
        <v>10910</v>
      </c>
      <c r="G52" s="40">
        <v>0</v>
      </c>
      <c r="H52" s="39" t="s">
        <v>10910</v>
      </c>
    </row>
    <row r="53" spans="1:8" x14ac:dyDescent="0.25">
      <c r="A53" s="40">
        <v>0</v>
      </c>
      <c r="B53" s="39" t="s">
        <v>11178</v>
      </c>
      <c r="C53" s="75" t="s">
        <v>11186</v>
      </c>
      <c r="D53" s="75"/>
      <c r="E53" s="40">
        <v>0</v>
      </c>
      <c r="F53" s="39" t="s">
        <v>10911</v>
      </c>
      <c r="G53" s="40">
        <v>0</v>
      </c>
      <c r="H53" s="39" t="s">
        <v>10911</v>
      </c>
    </row>
    <row r="54" spans="1:8" x14ac:dyDescent="0.25">
      <c r="A54" s="40">
        <v>0</v>
      </c>
      <c r="B54" s="39" t="s">
        <v>11179</v>
      </c>
      <c r="C54" s="40">
        <v>0</v>
      </c>
      <c r="D54" s="39" t="s">
        <v>11187</v>
      </c>
      <c r="E54" s="40">
        <v>0</v>
      </c>
      <c r="F54" s="39" t="s">
        <v>10912</v>
      </c>
      <c r="G54" s="40">
        <v>0</v>
      </c>
      <c r="H54" s="39" t="s">
        <v>10912</v>
      </c>
    </row>
    <row r="55" spans="1:8" x14ac:dyDescent="0.25">
      <c r="A55" s="40">
        <v>0</v>
      </c>
      <c r="B55" s="39" t="s">
        <v>11180</v>
      </c>
      <c r="C55" s="40">
        <v>0</v>
      </c>
      <c r="D55" s="39" t="s">
        <v>11188</v>
      </c>
      <c r="E55" s="40">
        <v>0</v>
      </c>
      <c r="F55" s="39" t="s">
        <v>10913</v>
      </c>
      <c r="G55" s="40">
        <v>0</v>
      </c>
      <c r="H55" s="39" t="s">
        <v>10913</v>
      </c>
    </row>
    <row r="56" spans="1:8" x14ac:dyDescent="0.25">
      <c r="A56" s="40">
        <v>0</v>
      </c>
      <c r="B56" s="39" t="s">
        <v>11181</v>
      </c>
      <c r="E56" s="40">
        <v>0</v>
      </c>
      <c r="F56" s="39" t="s">
        <v>11177</v>
      </c>
      <c r="G56" s="40">
        <v>0</v>
      </c>
      <c r="H56" s="39" t="s">
        <v>11177</v>
      </c>
    </row>
    <row r="57" spans="1:8" x14ac:dyDescent="0.25">
      <c r="A57" s="40">
        <v>0</v>
      </c>
      <c r="B57" s="39" t="s">
        <v>11182</v>
      </c>
      <c r="E57" s="75" t="s">
        <v>11193</v>
      </c>
      <c r="F57" s="75"/>
      <c r="G57" s="75" t="s">
        <v>11189</v>
      </c>
      <c r="H57" s="75"/>
    </row>
    <row r="58" spans="1:8" x14ac:dyDescent="0.25">
      <c r="A58" s="40">
        <v>0</v>
      </c>
      <c r="B58" s="39" t="s">
        <v>11183</v>
      </c>
      <c r="E58" s="40">
        <v>0</v>
      </c>
      <c r="F58" s="39" t="s">
        <v>10910</v>
      </c>
      <c r="G58" s="40">
        <v>0</v>
      </c>
      <c r="H58" s="39" t="s">
        <v>10910</v>
      </c>
    </row>
    <row r="59" spans="1:8" x14ac:dyDescent="0.25">
      <c r="A59" s="75" t="s">
        <v>10896</v>
      </c>
      <c r="B59" s="75"/>
      <c r="E59" s="40">
        <v>0</v>
      </c>
      <c r="F59" s="39" t="s">
        <v>10911</v>
      </c>
      <c r="G59" s="40">
        <v>0</v>
      </c>
      <c r="H59" s="39" t="s">
        <v>10911</v>
      </c>
    </row>
    <row r="60" spans="1:8" x14ac:dyDescent="0.25">
      <c r="A60" s="40">
        <v>0</v>
      </c>
      <c r="B60" s="39" t="s">
        <v>10897</v>
      </c>
      <c r="E60" s="40">
        <v>0</v>
      </c>
      <c r="F60" s="39" t="s">
        <v>10912</v>
      </c>
      <c r="G60" s="40">
        <v>0</v>
      </c>
      <c r="H60" s="39" t="s">
        <v>10912</v>
      </c>
    </row>
    <row r="61" spans="1:8" x14ac:dyDescent="0.25">
      <c r="A61" s="40">
        <v>0</v>
      </c>
      <c r="B61" s="39" t="s">
        <v>66</v>
      </c>
      <c r="E61" s="40">
        <v>0</v>
      </c>
      <c r="F61" s="39" t="s">
        <v>10913</v>
      </c>
      <c r="G61" s="40">
        <v>0</v>
      </c>
      <c r="H61" s="39" t="s">
        <v>10913</v>
      </c>
    </row>
    <row r="62" spans="1:8" x14ac:dyDescent="0.25">
      <c r="A62" s="40">
        <v>0</v>
      </c>
      <c r="B62" s="39" t="s">
        <v>67</v>
      </c>
      <c r="E62" s="40">
        <v>0</v>
      </c>
      <c r="F62" s="39" t="s">
        <v>11177</v>
      </c>
      <c r="G62" s="40">
        <v>0</v>
      </c>
      <c r="H62" s="39" t="s">
        <v>11177</v>
      </c>
    </row>
    <row r="63" spans="1:8" x14ac:dyDescent="0.25">
      <c r="A63" s="40">
        <v>0</v>
      </c>
      <c r="B63" s="39" t="s">
        <v>68</v>
      </c>
      <c r="G63" s="75" t="s">
        <v>10999</v>
      </c>
      <c r="H63" s="75"/>
    </row>
    <row r="64" spans="1:8" x14ac:dyDescent="0.25">
      <c r="A64" s="40">
        <v>0</v>
      </c>
      <c r="B64" s="39" t="s">
        <v>69</v>
      </c>
      <c r="G64" s="40">
        <v>0</v>
      </c>
      <c r="H64" s="39" t="s">
        <v>10910</v>
      </c>
    </row>
    <row r="65" spans="1:8" x14ac:dyDescent="0.25">
      <c r="A65" s="40">
        <v>0</v>
      </c>
      <c r="B65" s="39" t="s">
        <v>70</v>
      </c>
      <c r="G65" s="40">
        <v>0</v>
      </c>
      <c r="H65" s="39" t="s">
        <v>10911</v>
      </c>
    </row>
    <row r="66" spans="1:8" x14ac:dyDescent="0.25">
      <c r="A66" s="40">
        <v>0</v>
      </c>
      <c r="B66" s="39" t="s">
        <v>29</v>
      </c>
      <c r="G66" s="40">
        <v>0</v>
      </c>
      <c r="H66" s="39" t="s">
        <v>10912</v>
      </c>
    </row>
    <row r="67" spans="1:8" x14ac:dyDescent="0.25">
      <c r="A67" s="40">
        <v>0</v>
      </c>
      <c r="B67" s="39" t="s">
        <v>11183</v>
      </c>
      <c r="G67" s="40">
        <v>0</v>
      </c>
      <c r="H67" s="39" t="s">
        <v>10913</v>
      </c>
    </row>
    <row r="68" spans="1:8" x14ac:dyDescent="0.25">
      <c r="A68" s="75" t="s">
        <v>11199</v>
      </c>
      <c r="B68" s="75"/>
      <c r="G68" s="40">
        <v>0</v>
      </c>
      <c r="H68" s="39" t="s">
        <v>11177</v>
      </c>
    </row>
    <row r="69" spans="1:8" x14ac:dyDescent="0.25">
      <c r="A69" s="40">
        <v>0</v>
      </c>
      <c r="B69" s="39" t="s">
        <v>11184</v>
      </c>
    </row>
    <row r="70" spans="1:8" x14ac:dyDescent="0.25">
      <c r="A70" s="40">
        <v>0</v>
      </c>
      <c r="B70" s="39" t="s">
        <v>11185</v>
      </c>
    </row>
    <row r="71" spans="1:8" x14ac:dyDescent="0.25">
      <c r="A71" s="40">
        <v>0</v>
      </c>
      <c r="B71" s="39" t="s">
        <v>11183</v>
      </c>
    </row>
    <row r="72" spans="1:8" x14ac:dyDescent="0.25">
      <c r="A72" s="75" t="s">
        <v>100</v>
      </c>
      <c r="B72" s="75"/>
    </row>
    <row r="73" spans="1:8" x14ac:dyDescent="0.25">
      <c r="A73" s="40">
        <v>0</v>
      </c>
      <c r="B73" s="39" t="s">
        <v>109</v>
      </c>
    </row>
    <row r="74" spans="1:8" x14ac:dyDescent="0.25">
      <c r="A74" s="40">
        <v>0</v>
      </c>
      <c r="B74" s="39" t="s">
        <v>110</v>
      </c>
    </row>
    <row r="75" spans="1:8" x14ac:dyDescent="0.25">
      <c r="A75" s="40">
        <v>0</v>
      </c>
      <c r="B75" s="39" t="s">
        <v>111</v>
      </c>
    </row>
    <row r="76" spans="1:8" x14ac:dyDescent="0.25">
      <c r="A76" s="40">
        <v>0</v>
      </c>
      <c r="B76" s="39" t="s">
        <v>112</v>
      </c>
    </row>
    <row r="77" spans="1:8" x14ac:dyDescent="0.25">
      <c r="A77" s="40">
        <v>0</v>
      </c>
      <c r="B77" s="39" t="s">
        <v>113</v>
      </c>
    </row>
    <row r="78" spans="1:8" x14ac:dyDescent="0.25">
      <c r="A78" s="40">
        <v>0</v>
      </c>
      <c r="B78" s="39" t="s">
        <v>114</v>
      </c>
    </row>
    <row r="79" spans="1:8" x14ac:dyDescent="0.25">
      <c r="A79" s="40">
        <v>0</v>
      </c>
      <c r="B79" s="39" t="s">
        <v>11183</v>
      </c>
    </row>
    <row r="80" spans="1:8" x14ac:dyDescent="0.25">
      <c r="A80" s="75" t="s">
        <v>101</v>
      </c>
      <c r="B80" s="75"/>
    </row>
    <row r="81" spans="1:2" x14ac:dyDescent="0.25">
      <c r="A81" s="40">
        <v>0</v>
      </c>
      <c r="B81" s="39" t="s">
        <v>115</v>
      </c>
    </row>
    <row r="82" spans="1:2" x14ac:dyDescent="0.25">
      <c r="A82" s="40">
        <v>0</v>
      </c>
      <c r="B82" s="39" t="s">
        <v>116</v>
      </c>
    </row>
    <row r="83" spans="1:2" x14ac:dyDescent="0.25">
      <c r="A83" s="40">
        <v>0</v>
      </c>
      <c r="B83" s="39" t="s">
        <v>117</v>
      </c>
    </row>
    <row r="84" spans="1:2" x14ac:dyDescent="0.25">
      <c r="A84" s="40">
        <v>0</v>
      </c>
      <c r="B84" s="39" t="s">
        <v>118</v>
      </c>
    </row>
    <row r="85" spans="1:2" x14ac:dyDescent="0.25">
      <c r="A85" s="40">
        <v>0</v>
      </c>
      <c r="B85" s="39" t="s">
        <v>29</v>
      </c>
    </row>
    <row r="86" spans="1:2" x14ac:dyDescent="0.25">
      <c r="A86" s="40">
        <v>0</v>
      </c>
      <c r="B86" s="39" t="s">
        <v>11183</v>
      </c>
    </row>
    <row r="87" spans="1:2" x14ac:dyDescent="0.25">
      <c r="A87" s="75" t="s">
        <v>102</v>
      </c>
      <c r="B87" s="75"/>
    </row>
    <row r="88" spans="1:2" x14ac:dyDescent="0.25">
      <c r="A88" s="40">
        <v>0</v>
      </c>
      <c r="B88" s="39" t="s">
        <v>119</v>
      </c>
    </row>
    <row r="89" spans="1:2" x14ac:dyDescent="0.25">
      <c r="A89" s="40">
        <v>0</v>
      </c>
      <c r="B89" s="39" t="s">
        <v>120</v>
      </c>
    </row>
    <row r="90" spans="1:2" x14ac:dyDescent="0.25">
      <c r="A90" s="40">
        <v>0</v>
      </c>
      <c r="B90" s="39" t="s">
        <v>121</v>
      </c>
    </row>
    <row r="91" spans="1:2" x14ac:dyDescent="0.25">
      <c r="A91" s="40">
        <v>0</v>
      </c>
      <c r="B91" s="39" t="s">
        <v>122</v>
      </c>
    </row>
    <row r="92" spans="1:2" x14ac:dyDescent="0.25">
      <c r="A92" s="40">
        <v>0</v>
      </c>
      <c r="B92" s="39" t="s">
        <v>123</v>
      </c>
    </row>
    <row r="93" spans="1:2" x14ac:dyDescent="0.25">
      <c r="A93" s="40">
        <v>0</v>
      </c>
      <c r="B93" s="39" t="s">
        <v>124</v>
      </c>
    </row>
    <row r="94" spans="1:2" x14ac:dyDescent="0.25">
      <c r="A94" s="40">
        <v>0</v>
      </c>
      <c r="B94" s="39" t="s">
        <v>125</v>
      </c>
    </row>
    <row r="95" spans="1:2" x14ac:dyDescent="0.25">
      <c r="A95" s="40">
        <v>0</v>
      </c>
      <c r="B95" s="39" t="s">
        <v>126</v>
      </c>
    </row>
    <row r="96" spans="1:2" x14ac:dyDescent="0.25">
      <c r="A96" s="40">
        <v>0</v>
      </c>
      <c r="B96" s="39" t="s">
        <v>127</v>
      </c>
    </row>
    <row r="97" spans="1:2" x14ac:dyDescent="0.25">
      <c r="A97" s="40">
        <v>0</v>
      </c>
      <c r="B97" s="39" t="s">
        <v>128</v>
      </c>
    </row>
    <row r="98" spans="1:2" x14ac:dyDescent="0.25">
      <c r="A98" s="40">
        <v>0</v>
      </c>
      <c r="B98" s="39" t="s">
        <v>11183</v>
      </c>
    </row>
    <row r="99" spans="1:2" x14ac:dyDescent="0.25">
      <c r="A99" s="75" t="s">
        <v>11200</v>
      </c>
      <c r="B99" s="75"/>
    </row>
    <row r="100" spans="1:2" x14ac:dyDescent="0.25">
      <c r="A100" s="40">
        <v>0</v>
      </c>
      <c r="B100" s="39" t="s">
        <v>129</v>
      </c>
    </row>
    <row r="101" spans="1:2" x14ac:dyDescent="0.25">
      <c r="A101" s="40">
        <v>0</v>
      </c>
      <c r="B101" s="39" t="s">
        <v>130</v>
      </c>
    </row>
    <row r="102" spans="1:2" x14ac:dyDescent="0.25">
      <c r="A102" s="40">
        <v>0</v>
      </c>
      <c r="B102" s="39" t="s">
        <v>131</v>
      </c>
    </row>
    <row r="103" spans="1:2" x14ac:dyDescent="0.25">
      <c r="A103" s="40">
        <v>0</v>
      </c>
      <c r="B103" s="39" t="s">
        <v>132</v>
      </c>
    </row>
    <row r="104" spans="1:2" x14ac:dyDescent="0.25">
      <c r="A104" s="40">
        <v>0</v>
      </c>
      <c r="B104" s="39" t="s">
        <v>133</v>
      </c>
    </row>
    <row r="105" spans="1:2" x14ac:dyDescent="0.25">
      <c r="A105" s="40">
        <v>0</v>
      </c>
      <c r="B105" s="39" t="s">
        <v>11183</v>
      </c>
    </row>
    <row r="106" spans="1:2" x14ac:dyDescent="0.25">
      <c r="A106" s="75" t="s">
        <v>11201</v>
      </c>
      <c r="B106" s="75"/>
    </row>
    <row r="107" spans="1:2" x14ac:dyDescent="0.25">
      <c r="A107" s="40">
        <v>0</v>
      </c>
      <c r="B107" s="39" t="s">
        <v>11202</v>
      </c>
    </row>
    <row r="108" spans="1:2" x14ac:dyDescent="0.25">
      <c r="A108" s="40">
        <v>0</v>
      </c>
      <c r="B108" s="39" t="s">
        <v>11203</v>
      </c>
    </row>
    <row r="109" spans="1:2" x14ac:dyDescent="0.25">
      <c r="A109" s="40">
        <v>0</v>
      </c>
      <c r="B109" s="39" t="s">
        <v>11204</v>
      </c>
    </row>
    <row r="110" spans="1:2" x14ac:dyDescent="0.25">
      <c r="A110" s="40">
        <v>0</v>
      </c>
      <c r="B110" s="39" t="s">
        <v>11183</v>
      </c>
    </row>
    <row r="111" spans="1:2" x14ac:dyDescent="0.25">
      <c r="A111" s="75" t="s">
        <v>11170</v>
      </c>
      <c r="B111" s="75"/>
    </row>
    <row r="112" spans="1:2" x14ac:dyDescent="0.25">
      <c r="A112" s="40">
        <v>0</v>
      </c>
      <c r="B112" s="39" t="s">
        <v>142</v>
      </c>
    </row>
    <row r="113" spans="1:2" x14ac:dyDescent="0.25">
      <c r="A113" s="40">
        <v>0</v>
      </c>
      <c r="B113" s="39" t="s">
        <v>143</v>
      </c>
    </row>
    <row r="114" spans="1:2" x14ac:dyDescent="0.25">
      <c r="A114" s="40">
        <v>0</v>
      </c>
      <c r="B114" s="39" t="s">
        <v>144</v>
      </c>
    </row>
    <row r="115" spans="1:2" x14ac:dyDescent="0.25">
      <c r="A115" s="40">
        <v>0</v>
      </c>
      <c r="B115" s="39" t="s">
        <v>145</v>
      </c>
    </row>
    <row r="116" spans="1:2" x14ac:dyDescent="0.25">
      <c r="A116" s="40">
        <v>0</v>
      </c>
      <c r="B116" s="39" t="s">
        <v>146</v>
      </c>
    </row>
    <row r="117" spans="1:2" x14ac:dyDescent="0.25">
      <c r="A117" s="40">
        <v>0</v>
      </c>
      <c r="B117" s="39" t="s">
        <v>147</v>
      </c>
    </row>
    <row r="118" spans="1:2" x14ac:dyDescent="0.25">
      <c r="A118" s="40">
        <v>0</v>
      </c>
      <c r="B118" s="39" t="s">
        <v>148</v>
      </c>
    </row>
  </sheetData>
  <mergeCells count="45">
    <mergeCell ref="C30:D30"/>
    <mergeCell ref="C2:F2"/>
    <mergeCell ref="E7:F7"/>
    <mergeCell ref="G7:H7"/>
    <mergeCell ref="G15:H15"/>
    <mergeCell ref="A1:H1"/>
    <mergeCell ref="A6:B6"/>
    <mergeCell ref="C6:D6"/>
    <mergeCell ref="A7:B7"/>
    <mergeCell ref="A14:B14"/>
    <mergeCell ref="E6:F6"/>
    <mergeCell ref="G6:H6"/>
    <mergeCell ref="C7:D7"/>
    <mergeCell ref="C12:D12"/>
    <mergeCell ref="G63:H63"/>
    <mergeCell ref="C45:D45"/>
    <mergeCell ref="C53:D53"/>
    <mergeCell ref="A44:B44"/>
    <mergeCell ref="A111:B111"/>
    <mergeCell ref="A45:B45"/>
    <mergeCell ref="A99:B99"/>
    <mergeCell ref="A106:B106"/>
    <mergeCell ref="A52:B52"/>
    <mergeCell ref="A59:B59"/>
    <mergeCell ref="A68:B68"/>
    <mergeCell ref="A72:B72"/>
    <mergeCell ref="A80:B80"/>
    <mergeCell ref="A87:B87"/>
    <mergeCell ref="C44:D44"/>
    <mergeCell ref="J2:M2"/>
    <mergeCell ref="E44:F44"/>
    <mergeCell ref="E45:F45"/>
    <mergeCell ref="E51:F51"/>
    <mergeCell ref="E57:F57"/>
    <mergeCell ref="G44:H44"/>
    <mergeCell ref="G45:H45"/>
    <mergeCell ref="G51:H51"/>
    <mergeCell ref="G57:H57"/>
    <mergeCell ref="A43:H43"/>
    <mergeCell ref="A22:B22"/>
    <mergeCell ref="G19:H19"/>
    <mergeCell ref="A28:B28"/>
    <mergeCell ref="A34:B34"/>
    <mergeCell ref="C18:D18"/>
    <mergeCell ref="C24:D2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Drop Down 1">
              <controlPr defaultSize="0" autoLine="0" autoPict="0">
                <anchor moveWithCells="1">
                  <from>
                    <xdr:col>0</xdr:col>
                    <xdr:colOff>0</xdr:colOff>
                    <xdr:row>0</xdr:row>
                    <xdr:rowOff>238125</xdr:rowOff>
                  </from>
                  <to>
                    <xdr:col>1</xdr:col>
                    <xdr:colOff>2371725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ObtenerValores">
                <anchor moveWithCells="1" sizeWithCells="1">
                  <from>
                    <xdr:col>0</xdr:col>
                    <xdr:colOff>609600</xdr:colOff>
                    <xdr:row>2</xdr:row>
                    <xdr:rowOff>85725</xdr:rowOff>
                  </from>
                  <to>
                    <xdr:col>1</xdr:col>
                    <xdr:colOff>1666875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Data">
                <anchor moveWithCells="1" sizeWithCells="1">
                  <from>
                    <xdr:col>7</xdr:col>
                    <xdr:colOff>228600</xdr:colOff>
                    <xdr:row>2</xdr:row>
                    <xdr:rowOff>85725</xdr:rowOff>
                  </from>
                  <to>
                    <xdr:col>7</xdr:col>
                    <xdr:colOff>2085975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7030A0"/>
  </sheetPr>
  <dimension ref="A1:BW52"/>
  <sheetViews>
    <sheetView zoomScale="55" zoomScaleNormal="55" workbookViewId="0">
      <selection activeCell="AU38" sqref="AU38"/>
    </sheetView>
  </sheetViews>
  <sheetFormatPr baseColWidth="10" defaultRowHeight="15" x14ac:dyDescent="0.25"/>
  <cols>
    <col min="1" max="73" width="4.5703125" customWidth="1"/>
    <col min="74" max="74" width="2.140625" customWidth="1"/>
    <col min="75" max="75" width="20.140625" customWidth="1"/>
    <col min="76" max="82" width="4.5703125" customWidth="1"/>
    <col min="83" max="86" width="4.42578125" customWidth="1"/>
  </cols>
  <sheetData>
    <row r="1" spans="1:75" ht="15.75" thickBot="1" x14ac:dyDescent="0.3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115"/>
      <c r="BE1" s="116"/>
      <c r="BF1" s="116"/>
      <c r="BG1" s="116"/>
      <c r="BH1" s="116"/>
      <c r="BI1" s="116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</row>
    <row r="2" spans="1:75" x14ac:dyDescent="0.25">
      <c r="A2" s="10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2"/>
      <c r="O2" s="12"/>
      <c r="P2" s="13"/>
      <c r="Q2" s="12"/>
      <c r="R2" s="12"/>
      <c r="S2" s="12"/>
      <c r="T2" s="12"/>
      <c r="U2" s="12"/>
      <c r="V2" s="12"/>
      <c r="W2" s="12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4"/>
      <c r="BV2" s="9"/>
    </row>
    <row r="3" spans="1:75" x14ac:dyDescent="0.25">
      <c r="A3" s="15"/>
      <c r="B3" s="16"/>
      <c r="C3" s="16"/>
      <c r="D3" s="16"/>
      <c r="E3" s="16"/>
      <c r="F3" s="16"/>
      <c r="G3" s="117"/>
      <c r="H3" s="117"/>
      <c r="I3" s="117"/>
      <c r="J3" s="117"/>
      <c r="K3" s="117"/>
      <c r="L3" s="117"/>
      <c r="M3" s="117"/>
      <c r="N3" s="117"/>
      <c r="O3" s="117"/>
      <c r="P3" s="17"/>
      <c r="Q3" s="18" t="s">
        <v>0</v>
      </c>
      <c r="R3" s="18"/>
      <c r="S3" s="18"/>
      <c r="T3" s="19"/>
      <c r="U3" s="19"/>
      <c r="V3" s="19"/>
      <c r="W3" s="19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16"/>
      <c r="AT3" s="16" t="s">
        <v>1</v>
      </c>
      <c r="AU3" s="16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16"/>
      <c r="BK3" s="16" t="s">
        <v>2</v>
      </c>
      <c r="BL3" s="16"/>
      <c r="BM3" s="20"/>
      <c r="BN3" s="118"/>
      <c r="BO3" s="118"/>
      <c r="BP3" s="118"/>
      <c r="BQ3" s="118"/>
      <c r="BR3" s="118"/>
      <c r="BS3" s="118"/>
      <c r="BT3" s="118"/>
      <c r="BU3" s="21"/>
      <c r="BV3" s="9"/>
      <c r="BW3" s="49" t="s">
        <v>11228</v>
      </c>
    </row>
    <row r="4" spans="1:75" x14ac:dyDescent="0.25">
      <c r="A4" s="15"/>
      <c r="B4" s="16"/>
      <c r="C4" s="16"/>
      <c r="D4" s="16"/>
      <c r="E4" s="16"/>
      <c r="F4" s="16"/>
      <c r="G4" s="117"/>
      <c r="H4" s="117"/>
      <c r="I4" s="117"/>
      <c r="J4" s="117"/>
      <c r="K4" s="117"/>
      <c r="L4" s="117"/>
      <c r="M4" s="117"/>
      <c r="N4" s="117"/>
      <c r="O4" s="117"/>
      <c r="P4" s="15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21"/>
      <c r="BV4" s="9"/>
      <c r="BW4" s="50">
        <v>752</v>
      </c>
    </row>
    <row r="5" spans="1:75" x14ac:dyDescent="0.25">
      <c r="A5" s="15"/>
      <c r="B5" s="16"/>
      <c r="C5" s="16"/>
      <c r="D5" s="16"/>
      <c r="E5" s="16"/>
      <c r="F5" s="16"/>
      <c r="G5" s="117"/>
      <c r="H5" s="117"/>
      <c r="I5" s="117"/>
      <c r="J5" s="117"/>
      <c r="K5" s="117"/>
      <c r="L5" s="117"/>
      <c r="M5" s="117"/>
      <c r="N5" s="117"/>
      <c r="O5" s="117"/>
      <c r="P5" s="15"/>
      <c r="Q5" s="16" t="s">
        <v>3</v>
      </c>
      <c r="R5" s="16"/>
      <c r="S5" s="16"/>
      <c r="T5" s="16"/>
      <c r="U5" s="157"/>
      <c r="V5" s="158"/>
      <c r="W5" s="159"/>
      <c r="X5" s="72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16"/>
      <c r="AJ5" s="16" t="s">
        <v>4</v>
      </c>
      <c r="AK5" s="16"/>
      <c r="AL5" s="16"/>
      <c r="AM5" s="16"/>
      <c r="AN5" s="157"/>
      <c r="AO5" s="158"/>
      <c r="AP5" s="158"/>
      <c r="AQ5" s="159"/>
      <c r="AR5" s="72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16"/>
      <c r="BD5" s="16" t="s">
        <v>5</v>
      </c>
      <c r="BE5" s="16"/>
      <c r="BF5" s="23"/>
      <c r="BG5" s="23"/>
      <c r="BH5" s="23"/>
      <c r="BI5" s="23"/>
      <c r="BJ5" s="9"/>
      <c r="BK5" s="9" t="s">
        <v>6</v>
      </c>
      <c r="BL5" s="9"/>
      <c r="BM5" s="9"/>
      <c r="BN5" s="9"/>
      <c r="BO5" s="16"/>
      <c r="BP5" s="16" t="s">
        <v>7</v>
      </c>
      <c r="BQ5" s="61"/>
      <c r="BR5" s="16"/>
      <c r="BS5" s="24" t="s">
        <v>8</v>
      </c>
      <c r="BT5" s="61"/>
      <c r="BU5" s="21"/>
      <c r="BV5" s="9"/>
    </row>
    <row r="6" spans="1:75" x14ac:dyDescent="0.25">
      <c r="A6" s="15"/>
      <c r="B6" s="16"/>
      <c r="C6" s="16"/>
      <c r="D6" s="16"/>
      <c r="E6" s="16"/>
      <c r="F6" s="16"/>
      <c r="G6" s="35"/>
      <c r="H6" s="35"/>
      <c r="I6" s="35"/>
      <c r="J6" s="35"/>
      <c r="K6" s="35"/>
      <c r="L6" s="35"/>
      <c r="M6" s="35"/>
      <c r="N6" s="35"/>
      <c r="O6" s="35"/>
      <c r="P6" s="15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21"/>
      <c r="BV6" s="9"/>
    </row>
    <row r="7" spans="1:75" x14ac:dyDescent="0.25">
      <c r="A7" s="15"/>
      <c r="B7" s="16"/>
      <c r="C7" s="16"/>
      <c r="D7" s="16"/>
      <c r="E7" s="16"/>
      <c r="F7" s="16"/>
      <c r="G7" s="117"/>
      <c r="H7" s="117"/>
      <c r="I7" s="117"/>
      <c r="J7" s="117"/>
      <c r="K7" s="117"/>
      <c r="L7" s="117"/>
      <c r="M7" s="117"/>
      <c r="N7" s="117"/>
      <c r="O7" s="117"/>
      <c r="P7" s="25"/>
      <c r="Q7" s="26" t="s">
        <v>9</v>
      </c>
      <c r="R7" s="26"/>
      <c r="S7" s="26"/>
      <c r="T7" s="26"/>
      <c r="U7" s="26"/>
      <c r="V7" s="26"/>
      <c r="W7" s="26"/>
      <c r="X7" s="26"/>
      <c r="Y7" s="27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8"/>
      <c r="AU7" s="26" t="s">
        <v>10</v>
      </c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9"/>
      <c r="BV7" s="9"/>
    </row>
    <row r="8" spans="1:75" x14ac:dyDescent="0.25">
      <c r="A8" s="15"/>
      <c r="B8" s="119" t="s">
        <v>11</v>
      </c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35"/>
      <c r="P8" s="15"/>
      <c r="Q8" s="16" t="s">
        <v>12</v>
      </c>
      <c r="R8" s="16"/>
      <c r="S8" s="16"/>
      <c r="T8" s="16"/>
      <c r="U8" s="16"/>
      <c r="V8" s="16"/>
      <c r="W8" s="71"/>
      <c r="X8" s="20"/>
      <c r="Y8" s="117" t="s">
        <v>13</v>
      </c>
      <c r="Z8" s="117"/>
      <c r="AA8" s="71"/>
      <c r="AB8" s="20"/>
      <c r="AC8" s="16"/>
      <c r="AD8" s="16" t="s">
        <v>14</v>
      </c>
      <c r="AE8" s="16"/>
      <c r="AF8" s="16"/>
      <c r="AG8" s="16"/>
      <c r="AH8" s="16"/>
      <c r="AI8" s="16"/>
      <c r="AJ8" s="16"/>
      <c r="AK8" s="71"/>
      <c r="AL8" s="20"/>
      <c r="AM8" s="117" t="s">
        <v>13</v>
      </c>
      <c r="AN8" s="117"/>
      <c r="AO8" s="71"/>
      <c r="AP8" s="20"/>
      <c r="AQ8" s="16"/>
      <c r="AR8" s="16"/>
      <c r="AS8" s="16"/>
      <c r="AT8" s="30"/>
      <c r="AU8" s="16" t="s">
        <v>12</v>
      </c>
      <c r="AV8" s="16"/>
      <c r="AW8" s="16"/>
      <c r="AX8" s="16"/>
      <c r="AY8" s="16"/>
      <c r="AZ8" s="16"/>
      <c r="BA8" s="71"/>
      <c r="BB8" s="20"/>
      <c r="BC8" s="117" t="s">
        <v>13</v>
      </c>
      <c r="BD8" s="117"/>
      <c r="BE8" s="71"/>
      <c r="BF8" s="20"/>
      <c r="BG8" s="16"/>
      <c r="BH8" s="16" t="s">
        <v>14</v>
      </c>
      <c r="BI8" s="16"/>
      <c r="BJ8" s="16"/>
      <c r="BK8" s="16"/>
      <c r="BL8" s="16"/>
      <c r="BM8" s="16"/>
      <c r="BN8" s="16"/>
      <c r="BO8" s="71"/>
      <c r="BP8" s="20"/>
      <c r="BQ8" s="117" t="s">
        <v>13</v>
      </c>
      <c r="BR8" s="117"/>
      <c r="BS8" s="71"/>
      <c r="BT8" s="20"/>
      <c r="BU8" s="21"/>
      <c r="BV8" s="9"/>
    </row>
    <row r="9" spans="1:75" x14ac:dyDescent="0.25">
      <c r="A9" s="15"/>
      <c r="B9" s="119"/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35"/>
      <c r="P9" s="31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2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32"/>
      <c r="BV9" s="9"/>
    </row>
    <row r="10" spans="1:75" x14ac:dyDescent="0.25">
      <c r="A10" s="15"/>
      <c r="B10" s="119"/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35"/>
      <c r="P10" s="15"/>
      <c r="Q10" s="16" t="s">
        <v>15</v>
      </c>
      <c r="R10" s="16"/>
      <c r="S10" s="16"/>
      <c r="T10" s="16"/>
      <c r="U10" s="16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16"/>
      <c r="AJ10" s="16" t="s">
        <v>16</v>
      </c>
      <c r="AK10" s="16"/>
      <c r="AL10" s="16"/>
      <c r="AM10" s="16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21"/>
      <c r="BV10" s="9"/>
    </row>
    <row r="11" spans="1:75" ht="15.75" thickBot="1" x14ac:dyDescent="0.3">
      <c r="A11" s="41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42"/>
      <c r="P11" s="41"/>
      <c r="Q11" s="42"/>
      <c r="R11" s="42"/>
      <c r="S11" s="42"/>
      <c r="T11" s="42"/>
      <c r="U11" s="43"/>
      <c r="V11" s="43"/>
      <c r="W11" s="43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4"/>
      <c r="BV11" s="9"/>
    </row>
    <row r="12" spans="1:75" ht="15.75" thickBot="1" x14ac:dyDescent="0.3">
      <c r="A12" s="121" t="s">
        <v>17</v>
      </c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  <c r="AH12" s="122"/>
      <c r="AI12" s="122"/>
      <c r="AJ12" s="122"/>
      <c r="AK12" s="122"/>
      <c r="AL12" s="122"/>
      <c r="AM12" s="122"/>
      <c r="AN12" s="122"/>
      <c r="AO12" s="122"/>
      <c r="AP12" s="122"/>
      <c r="AQ12" s="122"/>
      <c r="AR12" s="122"/>
      <c r="AS12" s="123"/>
      <c r="AT12" s="104" t="s">
        <v>18</v>
      </c>
      <c r="AU12" s="105"/>
      <c r="AV12" s="105"/>
      <c r="AW12" s="105"/>
      <c r="AX12" s="105"/>
      <c r="AY12" s="106"/>
      <c r="AZ12" s="130" t="s">
        <v>19</v>
      </c>
      <c r="BA12" s="131"/>
      <c r="BB12" s="131"/>
      <c r="BC12" s="131"/>
      <c r="BD12" s="131"/>
      <c r="BE12" s="132"/>
      <c r="BF12" s="130" t="s">
        <v>20</v>
      </c>
      <c r="BG12" s="131"/>
      <c r="BH12" s="132"/>
      <c r="BI12" s="82" t="s">
        <v>21</v>
      </c>
      <c r="BJ12" s="83"/>
      <c r="BK12" s="83"/>
      <c r="BL12" s="83"/>
      <c r="BM12" s="83"/>
      <c r="BN12" s="83"/>
      <c r="BO12" s="83"/>
      <c r="BP12" s="83"/>
      <c r="BQ12" s="83"/>
      <c r="BR12" s="83"/>
      <c r="BS12" s="83"/>
      <c r="BT12" s="83"/>
      <c r="BU12" s="84"/>
      <c r="BV12" s="9"/>
    </row>
    <row r="13" spans="1:75" ht="15.75" thickBot="1" x14ac:dyDescent="0.3">
      <c r="A13" s="124"/>
      <c r="B13" s="125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/>
      <c r="AH13" s="125"/>
      <c r="AI13" s="125"/>
      <c r="AJ13" s="125"/>
      <c r="AK13" s="125"/>
      <c r="AL13" s="125"/>
      <c r="AM13" s="125"/>
      <c r="AN13" s="125"/>
      <c r="AO13" s="125"/>
      <c r="AP13" s="125"/>
      <c r="AQ13" s="125"/>
      <c r="AR13" s="125"/>
      <c r="AS13" s="126"/>
      <c r="AT13" s="127"/>
      <c r="AU13" s="128"/>
      <c r="AV13" s="128"/>
      <c r="AW13" s="128"/>
      <c r="AX13" s="128"/>
      <c r="AY13" s="129"/>
      <c r="AZ13" s="133"/>
      <c r="BA13" s="134"/>
      <c r="BB13" s="134"/>
      <c r="BC13" s="134"/>
      <c r="BD13" s="134"/>
      <c r="BE13" s="135"/>
      <c r="BF13" s="133"/>
      <c r="BG13" s="134"/>
      <c r="BH13" s="135"/>
      <c r="BI13" s="136" t="s">
        <v>22</v>
      </c>
      <c r="BJ13" s="137"/>
      <c r="BK13" s="137"/>
      <c r="BL13" s="137"/>
      <c r="BM13" s="137"/>
      <c r="BN13" s="138"/>
      <c r="BO13" s="139" t="s">
        <v>23</v>
      </c>
      <c r="BP13" s="140"/>
      <c r="BQ13" s="136" t="s">
        <v>24</v>
      </c>
      <c r="BR13" s="137"/>
      <c r="BS13" s="137"/>
      <c r="BT13" s="137"/>
      <c r="BU13" s="138"/>
      <c r="BV13" s="9"/>
    </row>
    <row r="14" spans="1:75" ht="16.5" thickTop="1" thickBot="1" x14ac:dyDescent="0.3">
      <c r="A14" s="67"/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7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7"/>
      <c r="AT14" s="67"/>
      <c r="AU14" s="68"/>
      <c r="AV14" s="67"/>
      <c r="AW14" s="68"/>
      <c r="AX14" s="67"/>
      <c r="AY14" s="67"/>
      <c r="AZ14" s="67"/>
      <c r="BA14" s="67"/>
      <c r="BB14" s="67"/>
      <c r="BC14" s="67"/>
      <c r="BD14" s="67"/>
      <c r="BE14" s="67"/>
      <c r="BF14" s="67"/>
      <c r="BG14" s="67"/>
      <c r="BH14" s="67"/>
      <c r="BI14" s="67"/>
      <c r="BJ14" s="67"/>
      <c r="BK14" s="67"/>
      <c r="BL14" s="67"/>
      <c r="BM14" s="69"/>
      <c r="BN14" s="67"/>
      <c r="BO14" s="70"/>
      <c r="BP14" s="67"/>
      <c r="BQ14" s="67"/>
      <c r="BR14" s="67"/>
      <c r="BS14" s="67"/>
      <c r="BT14" s="67"/>
      <c r="BU14" s="67"/>
      <c r="BV14" s="45"/>
    </row>
    <row r="15" spans="1:75" x14ac:dyDescent="0.25">
      <c r="A15" s="112" t="s">
        <v>25</v>
      </c>
      <c r="B15" s="114" t="s">
        <v>26</v>
      </c>
      <c r="C15" s="114" t="s">
        <v>27</v>
      </c>
      <c r="D15" s="114" t="s">
        <v>28</v>
      </c>
      <c r="E15" s="110" t="s">
        <v>29</v>
      </c>
      <c r="F15" s="112" t="s">
        <v>30</v>
      </c>
      <c r="G15" s="114" t="s">
        <v>31</v>
      </c>
      <c r="H15" s="114" t="s">
        <v>32</v>
      </c>
      <c r="I15" s="114" t="s">
        <v>27</v>
      </c>
      <c r="J15" s="114" t="s">
        <v>33</v>
      </c>
      <c r="K15" s="110" t="s">
        <v>34</v>
      </c>
      <c r="L15" s="112" t="s">
        <v>35</v>
      </c>
      <c r="M15" s="114" t="s">
        <v>27</v>
      </c>
      <c r="N15" s="114" t="s">
        <v>36</v>
      </c>
      <c r="O15" s="110" t="s">
        <v>33</v>
      </c>
      <c r="P15" s="112" t="s">
        <v>37</v>
      </c>
      <c r="Q15" s="114" t="s">
        <v>38</v>
      </c>
      <c r="R15" s="114" t="s">
        <v>39</v>
      </c>
      <c r="S15" s="110" t="s">
        <v>40</v>
      </c>
      <c r="T15" s="112" t="s">
        <v>37</v>
      </c>
      <c r="U15" s="114" t="s">
        <v>41</v>
      </c>
      <c r="V15" s="114" t="s">
        <v>42</v>
      </c>
      <c r="W15" s="114" t="s">
        <v>43</v>
      </c>
      <c r="X15" s="110" t="s">
        <v>44</v>
      </c>
      <c r="Y15" s="112" t="s">
        <v>45</v>
      </c>
      <c r="Z15" s="114" t="s">
        <v>46</v>
      </c>
      <c r="AA15" s="110" t="s">
        <v>47</v>
      </c>
      <c r="AB15" s="112" t="s">
        <v>48</v>
      </c>
      <c r="AC15" s="114" t="s">
        <v>49</v>
      </c>
      <c r="AD15" s="114" t="s">
        <v>50</v>
      </c>
      <c r="AE15" s="110" t="s">
        <v>51</v>
      </c>
      <c r="AF15" s="112" t="s">
        <v>52</v>
      </c>
      <c r="AG15" s="114" t="s">
        <v>53</v>
      </c>
      <c r="AH15" s="114" t="s">
        <v>54</v>
      </c>
      <c r="AI15" s="110" t="s">
        <v>55</v>
      </c>
      <c r="AJ15" s="112" t="s">
        <v>56</v>
      </c>
      <c r="AK15" s="114" t="s">
        <v>57</v>
      </c>
      <c r="AL15" s="114" t="s">
        <v>58</v>
      </c>
      <c r="AM15" s="110" t="s">
        <v>59</v>
      </c>
      <c r="AN15" s="112" t="s">
        <v>60</v>
      </c>
      <c r="AO15" s="114" t="s">
        <v>61</v>
      </c>
      <c r="AP15" s="114" t="s">
        <v>62</v>
      </c>
      <c r="AQ15" s="114" t="s">
        <v>63</v>
      </c>
      <c r="AR15" s="114" t="s">
        <v>64</v>
      </c>
      <c r="AS15" s="110" t="s">
        <v>65</v>
      </c>
      <c r="AT15" s="113" t="s">
        <v>66</v>
      </c>
      <c r="AU15" s="98" t="s">
        <v>67</v>
      </c>
      <c r="AV15" s="98" t="s">
        <v>68</v>
      </c>
      <c r="AW15" s="98" t="s">
        <v>69</v>
      </c>
      <c r="AX15" s="98" t="s">
        <v>70</v>
      </c>
      <c r="AY15" s="111" t="s">
        <v>29</v>
      </c>
      <c r="AZ15" s="113" t="s">
        <v>71</v>
      </c>
      <c r="BA15" s="98" t="s">
        <v>72</v>
      </c>
      <c r="BB15" s="98" t="s">
        <v>73</v>
      </c>
      <c r="BC15" s="98" t="s">
        <v>74</v>
      </c>
      <c r="BD15" s="98" t="s">
        <v>75</v>
      </c>
      <c r="BE15" s="111" t="s">
        <v>76</v>
      </c>
      <c r="BF15" s="113" t="s">
        <v>77</v>
      </c>
      <c r="BG15" s="98" t="s">
        <v>78</v>
      </c>
      <c r="BH15" s="111" t="s">
        <v>79</v>
      </c>
      <c r="BI15" s="113" t="s">
        <v>71</v>
      </c>
      <c r="BJ15" s="98" t="s">
        <v>72</v>
      </c>
      <c r="BK15" s="98" t="s">
        <v>73</v>
      </c>
      <c r="BL15" s="98" t="s">
        <v>74</v>
      </c>
      <c r="BM15" s="98" t="s">
        <v>75</v>
      </c>
      <c r="BN15" s="101" t="s">
        <v>29</v>
      </c>
      <c r="BO15" s="113" t="s">
        <v>80</v>
      </c>
      <c r="BP15" s="111" t="s">
        <v>81</v>
      </c>
      <c r="BQ15" s="113" t="s">
        <v>82</v>
      </c>
      <c r="BR15" s="98" t="s">
        <v>83</v>
      </c>
      <c r="BS15" s="98" t="s">
        <v>84</v>
      </c>
      <c r="BT15" s="98" t="s">
        <v>85</v>
      </c>
      <c r="BU15" s="111" t="s">
        <v>86</v>
      </c>
      <c r="BV15" s="9"/>
    </row>
    <row r="16" spans="1:75" x14ac:dyDescent="0.25">
      <c r="A16" s="112"/>
      <c r="B16" s="114"/>
      <c r="C16" s="114"/>
      <c r="D16" s="114"/>
      <c r="E16" s="110"/>
      <c r="F16" s="112"/>
      <c r="G16" s="114"/>
      <c r="H16" s="114"/>
      <c r="I16" s="114"/>
      <c r="J16" s="114"/>
      <c r="K16" s="110"/>
      <c r="L16" s="112"/>
      <c r="M16" s="114"/>
      <c r="N16" s="114"/>
      <c r="O16" s="110"/>
      <c r="P16" s="112"/>
      <c r="Q16" s="114"/>
      <c r="R16" s="114"/>
      <c r="S16" s="110"/>
      <c r="T16" s="112"/>
      <c r="U16" s="114"/>
      <c r="V16" s="114"/>
      <c r="W16" s="114"/>
      <c r="X16" s="110"/>
      <c r="Y16" s="112"/>
      <c r="Z16" s="114"/>
      <c r="AA16" s="110"/>
      <c r="AB16" s="112"/>
      <c r="AC16" s="114"/>
      <c r="AD16" s="114"/>
      <c r="AE16" s="110"/>
      <c r="AF16" s="112"/>
      <c r="AG16" s="114"/>
      <c r="AH16" s="114"/>
      <c r="AI16" s="110"/>
      <c r="AJ16" s="112"/>
      <c r="AK16" s="114"/>
      <c r="AL16" s="114"/>
      <c r="AM16" s="110"/>
      <c r="AN16" s="112"/>
      <c r="AO16" s="114"/>
      <c r="AP16" s="114"/>
      <c r="AQ16" s="114"/>
      <c r="AR16" s="114"/>
      <c r="AS16" s="110"/>
      <c r="AT16" s="141"/>
      <c r="AU16" s="99"/>
      <c r="AV16" s="99"/>
      <c r="AW16" s="99"/>
      <c r="AX16" s="99"/>
      <c r="AY16" s="143"/>
      <c r="AZ16" s="141"/>
      <c r="BA16" s="99"/>
      <c r="BB16" s="99"/>
      <c r="BC16" s="99"/>
      <c r="BD16" s="99"/>
      <c r="BE16" s="143"/>
      <c r="BF16" s="141"/>
      <c r="BG16" s="99"/>
      <c r="BH16" s="143"/>
      <c r="BI16" s="141"/>
      <c r="BJ16" s="99"/>
      <c r="BK16" s="99"/>
      <c r="BL16" s="99"/>
      <c r="BM16" s="99"/>
      <c r="BN16" s="102"/>
      <c r="BO16" s="141"/>
      <c r="BP16" s="143"/>
      <c r="BQ16" s="141"/>
      <c r="BR16" s="99"/>
      <c r="BS16" s="99"/>
      <c r="BT16" s="99"/>
      <c r="BU16" s="143"/>
      <c r="BV16" s="9"/>
    </row>
    <row r="17" spans="1:74" x14ac:dyDescent="0.25">
      <c r="A17" s="112"/>
      <c r="B17" s="114"/>
      <c r="C17" s="114"/>
      <c r="D17" s="114"/>
      <c r="E17" s="110"/>
      <c r="F17" s="112"/>
      <c r="G17" s="114"/>
      <c r="H17" s="114"/>
      <c r="I17" s="114"/>
      <c r="J17" s="114"/>
      <c r="K17" s="110"/>
      <c r="L17" s="112"/>
      <c r="M17" s="114"/>
      <c r="N17" s="114"/>
      <c r="O17" s="110"/>
      <c r="P17" s="112"/>
      <c r="Q17" s="114"/>
      <c r="R17" s="114"/>
      <c r="S17" s="110"/>
      <c r="T17" s="112"/>
      <c r="U17" s="114"/>
      <c r="V17" s="114"/>
      <c r="W17" s="114"/>
      <c r="X17" s="110"/>
      <c r="Y17" s="112"/>
      <c r="Z17" s="114"/>
      <c r="AA17" s="110"/>
      <c r="AB17" s="112"/>
      <c r="AC17" s="114"/>
      <c r="AD17" s="114"/>
      <c r="AE17" s="110"/>
      <c r="AF17" s="112"/>
      <c r="AG17" s="114"/>
      <c r="AH17" s="114"/>
      <c r="AI17" s="110"/>
      <c r="AJ17" s="112"/>
      <c r="AK17" s="114"/>
      <c r="AL17" s="114"/>
      <c r="AM17" s="110"/>
      <c r="AN17" s="112"/>
      <c r="AO17" s="114"/>
      <c r="AP17" s="114"/>
      <c r="AQ17" s="114"/>
      <c r="AR17" s="114"/>
      <c r="AS17" s="110"/>
      <c r="AT17" s="141"/>
      <c r="AU17" s="99"/>
      <c r="AV17" s="99"/>
      <c r="AW17" s="99"/>
      <c r="AX17" s="99"/>
      <c r="AY17" s="143"/>
      <c r="AZ17" s="141"/>
      <c r="BA17" s="99"/>
      <c r="BB17" s="99"/>
      <c r="BC17" s="99"/>
      <c r="BD17" s="99"/>
      <c r="BE17" s="143"/>
      <c r="BF17" s="141"/>
      <c r="BG17" s="99"/>
      <c r="BH17" s="143"/>
      <c r="BI17" s="141"/>
      <c r="BJ17" s="99"/>
      <c r="BK17" s="99"/>
      <c r="BL17" s="99"/>
      <c r="BM17" s="99"/>
      <c r="BN17" s="102"/>
      <c r="BO17" s="141"/>
      <c r="BP17" s="143"/>
      <c r="BQ17" s="141"/>
      <c r="BR17" s="99"/>
      <c r="BS17" s="99"/>
      <c r="BT17" s="99"/>
      <c r="BU17" s="143"/>
      <c r="BV17" s="9"/>
    </row>
    <row r="18" spans="1:74" x14ac:dyDescent="0.25">
      <c r="A18" s="112"/>
      <c r="B18" s="114"/>
      <c r="C18" s="114"/>
      <c r="D18" s="114"/>
      <c r="E18" s="110"/>
      <c r="F18" s="112"/>
      <c r="G18" s="114"/>
      <c r="H18" s="114"/>
      <c r="I18" s="114"/>
      <c r="J18" s="114"/>
      <c r="K18" s="110"/>
      <c r="L18" s="112"/>
      <c r="M18" s="114"/>
      <c r="N18" s="114"/>
      <c r="O18" s="110"/>
      <c r="P18" s="112"/>
      <c r="Q18" s="114"/>
      <c r="R18" s="114"/>
      <c r="S18" s="110"/>
      <c r="T18" s="112"/>
      <c r="U18" s="114"/>
      <c r="V18" s="114"/>
      <c r="W18" s="114"/>
      <c r="X18" s="110"/>
      <c r="Y18" s="112"/>
      <c r="Z18" s="114"/>
      <c r="AA18" s="110"/>
      <c r="AB18" s="112"/>
      <c r="AC18" s="114"/>
      <c r="AD18" s="114"/>
      <c r="AE18" s="110"/>
      <c r="AF18" s="112"/>
      <c r="AG18" s="114"/>
      <c r="AH18" s="114"/>
      <c r="AI18" s="110"/>
      <c r="AJ18" s="112"/>
      <c r="AK18" s="114"/>
      <c r="AL18" s="114"/>
      <c r="AM18" s="110"/>
      <c r="AN18" s="112"/>
      <c r="AO18" s="114"/>
      <c r="AP18" s="114"/>
      <c r="AQ18" s="114"/>
      <c r="AR18" s="114"/>
      <c r="AS18" s="110"/>
      <c r="AT18" s="141"/>
      <c r="AU18" s="99"/>
      <c r="AV18" s="99"/>
      <c r="AW18" s="99"/>
      <c r="AX18" s="99"/>
      <c r="AY18" s="143"/>
      <c r="AZ18" s="141"/>
      <c r="BA18" s="99"/>
      <c r="BB18" s="99"/>
      <c r="BC18" s="99"/>
      <c r="BD18" s="99"/>
      <c r="BE18" s="143"/>
      <c r="BF18" s="141"/>
      <c r="BG18" s="99"/>
      <c r="BH18" s="143"/>
      <c r="BI18" s="141"/>
      <c r="BJ18" s="99"/>
      <c r="BK18" s="99"/>
      <c r="BL18" s="99"/>
      <c r="BM18" s="99"/>
      <c r="BN18" s="102"/>
      <c r="BO18" s="141"/>
      <c r="BP18" s="143"/>
      <c r="BQ18" s="141"/>
      <c r="BR18" s="99"/>
      <c r="BS18" s="99"/>
      <c r="BT18" s="99"/>
      <c r="BU18" s="143"/>
      <c r="BV18" s="9"/>
    </row>
    <row r="19" spans="1:74" x14ac:dyDescent="0.25">
      <c r="A19" s="112"/>
      <c r="B19" s="114"/>
      <c r="C19" s="114"/>
      <c r="D19" s="114"/>
      <c r="E19" s="110"/>
      <c r="F19" s="112"/>
      <c r="G19" s="114"/>
      <c r="H19" s="114"/>
      <c r="I19" s="114"/>
      <c r="J19" s="114"/>
      <c r="K19" s="110"/>
      <c r="L19" s="112"/>
      <c r="M19" s="114"/>
      <c r="N19" s="114"/>
      <c r="O19" s="110"/>
      <c r="P19" s="112"/>
      <c r="Q19" s="114"/>
      <c r="R19" s="114"/>
      <c r="S19" s="110"/>
      <c r="T19" s="112"/>
      <c r="U19" s="114"/>
      <c r="V19" s="114"/>
      <c r="W19" s="114"/>
      <c r="X19" s="110"/>
      <c r="Y19" s="112"/>
      <c r="Z19" s="114"/>
      <c r="AA19" s="110"/>
      <c r="AB19" s="112"/>
      <c r="AC19" s="114"/>
      <c r="AD19" s="114"/>
      <c r="AE19" s="110"/>
      <c r="AF19" s="112"/>
      <c r="AG19" s="114"/>
      <c r="AH19" s="114"/>
      <c r="AI19" s="110"/>
      <c r="AJ19" s="112"/>
      <c r="AK19" s="114"/>
      <c r="AL19" s="114"/>
      <c r="AM19" s="110"/>
      <c r="AN19" s="112"/>
      <c r="AO19" s="114"/>
      <c r="AP19" s="114"/>
      <c r="AQ19" s="114"/>
      <c r="AR19" s="114"/>
      <c r="AS19" s="110"/>
      <c r="AT19" s="141"/>
      <c r="AU19" s="99"/>
      <c r="AV19" s="99"/>
      <c r="AW19" s="99"/>
      <c r="AX19" s="99"/>
      <c r="AY19" s="143"/>
      <c r="AZ19" s="141"/>
      <c r="BA19" s="99"/>
      <c r="BB19" s="99"/>
      <c r="BC19" s="99"/>
      <c r="BD19" s="99"/>
      <c r="BE19" s="143"/>
      <c r="BF19" s="141"/>
      <c r="BG19" s="99"/>
      <c r="BH19" s="143"/>
      <c r="BI19" s="141"/>
      <c r="BJ19" s="99"/>
      <c r="BK19" s="99"/>
      <c r="BL19" s="99"/>
      <c r="BM19" s="99"/>
      <c r="BN19" s="102"/>
      <c r="BO19" s="141"/>
      <c r="BP19" s="143"/>
      <c r="BQ19" s="141"/>
      <c r="BR19" s="99"/>
      <c r="BS19" s="99"/>
      <c r="BT19" s="99"/>
      <c r="BU19" s="143"/>
      <c r="BV19" s="9"/>
    </row>
    <row r="20" spans="1:74" x14ac:dyDescent="0.25">
      <c r="A20" s="112"/>
      <c r="B20" s="114"/>
      <c r="C20" s="114"/>
      <c r="D20" s="114"/>
      <c r="E20" s="110"/>
      <c r="F20" s="112"/>
      <c r="G20" s="114"/>
      <c r="H20" s="114"/>
      <c r="I20" s="114"/>
      <c r="J20" s="114"/>
      <c r="K20" s="110"/>
      <c r="L20" s="112"/>
      <c r="M20" s="114"/>
      <c r="N20" s="114"/>
      <c r="O20" s="110"/>
      <c r="P20" s="112"/>
      <c r="Q20" s="114"/>
      <c r="R20" s="114"/>
      <c r="S20" s="110"/>
      <c r="T20" s="112"/>
      <c r="U20" s="114"/>
      <c r="V20" s="114"/>
      <c r="W20" s="114"/>
      <c r="X20" s="110"/>
      <c r="Y20" s="112"/>
      <c r="Z20" s="114"/>
      <c r="AA20" s="110"/>
      <c r="AB20" s="112"/>
      <c r="AC20" s="114"/>
      <c r="AD20" s="114"/>
      <c r="AE20" s="110"/>
      <c r="AF20" s="112"/>
      <c r="AG20" s="114"/>
      <c r="AH20" s="114"/>
      <c r="AI20" s="110"/>
      <c r="AJ20" s="112"/>
      <c r="AK20" s="114"/>
      <c r="AL20" s="114"/>
      <c r="AM20" s="110"/>
      <c r="AN20" s="112"/>
      <c r="AO20" s="114"/>
      <c r="AP20" s="114"/>
      <c r="AQ20" s="114"/>
      <c r="AR20" s="114"/>
      <c r="AS20" s="110"/>
      <c r="AT20" s="141"/>
      <c r="AU20" s="99"/>
      <c r="AV20" s="99"/>
      <c r="AW20" s="99"/>
      <c r="AX20" s="99"/>
      <c r="AY20" s="143"/>
      <c r="AZ20" s="141"/>
      <c r="BA20" s="99"/>
      <c r="BB20" s="99"/>
      <c r="BC20" s="99"/>
      <c r="BD20" s="99"/>
      <c r="BE20" s="143"/>
      <c r="BF20" s="141"/>
      <c r="BG20" s="99"/>
      <c r="BH20" s="143"/>
      <c r="BI20" s="141"/>
      <c r="BJ20" s="99"/>
      <c r="BK20" s="99"/>
      <c r="BL20" s="99"/>
      <c r="BM20" s="99"/>
      <c r="BN20" s="102"/>
      <c r="BO20" s="141"/>
      <c r="BP20" s="143"/>
      <c r="BQ20" s="141"/>
      <c r="BR20" s="99"/>
      <c r="BS20" s="99"/>
      <c r="BT20" s="99"/>
      <c r="BU20" s="143"/>
      <c r="BV20" s="9"/>
    </row>
    <row r="21" spans="1:74" x14ac:dyDescent="0.25">
      <c r="A21" s="112"/>
      <c r="B21" s="114"/>
      <c r="C21" s="114"/>
      <c r="D21" s="114"/>
      <c r="E21" s="110"/>
      <c r="F21" s="112"/>
      <c r="G21" s="114"/>
      <c r="H21" s="114"/>
      <c r="I21" s="114"/>
      <c r="J21" s="114"/>
      <c r="K21" s="110"/>
      <c r="L21" s="112"/>
      <c r="M21" s="114"/>
      <c r="N21" s="114"/>
      <c r="O21" s="110"/>
      <c r="P21" s="112"/>
      <c r="Q21" s="114"/>
      <c r="R21" s="114"/>
      <c r="S21" s="110"/>
      <c r="T21" s="112"/>
      <c r="U21" s="114"/>
      <c r="V21" s="114"/>
      <c r="W21" s="114"/>
      <c r="X21" s="110"/>
      <c r="Y21" s="112"/>
      <c r="Z21" s="114"/>
      <c r="AA21" s="110"/>
      <c r="AB21" s="112"/>
      <c r="AC21" s="114"/>
      <c r="AD21" s="114"/>
      <c r="AE21" s="110"/>
      <c r="AF21" s="112"/>
      <c r="AG21" s="114"/>
      <c r="AH21" s="114"/>
      <c r="AI21" s="110"/>
      <c r="AJ21" s="112"/>
      <c r="AK21" s="114"/>
      <c r="AL21" s="114"/>
      <c r="AM21" s="110"/>
      <c r="AN21" s="112"/>
      <c r="AO21" s="114"/>
      <c r="AP21" s="114"/>
      <c r="AQ21" s="114"/>
      <c r="AR21" s="114"/>
      <c r="AS21" s="110"/>
      <c r="AT21" s="141"/>
      <c r="AU21" s="99"/>
      <c r="AV21" s="99"/>
      <c r="AW21" s="99"/>
      <c r="AX21" s="99"/>
      <c r="AY21" s="143"/>
      <c r="AZ21" s="141"/>
      <c r="BA21" s="99"/>
      <c r="BB21" s="99"/>
      <c r="BC21" s="99"/>
      <c r="BD21" s="99"/>
      <c r="BE21" s="143"/>
      <c r="BF21" s="141"/>
      <c r="BG21" s="99"/>
      <c r="BH21" s="143"/>
      <c r="BI21" s="141"/>
      <c r="BJ21" s="99"/>
      <c r="BK21" s="99"/>
      <c r="BL21" s="99"/>
      <c r="BM21" s="99"/>
      <c r="BN21" s="102"/>
      <c r="BO21" s="141"/>
      <c r="BP21" s="143"/>
      <c r="BQ21" s="141"/>
      <c r="BR21" s="99"/>
      <c r="BS21" s="99"/>
      <c r="BT21" s="99"/>
      <c r="BU21" s="143"/>
      <c r="BV21" s="9"/>
    </row>
    <row r="22" spans="1:74" x14ac:dyDescent="0.25">
      <c r="A22" s="113"/>
      <c r="B22" s="98"/>
      <c r="C22" s="98"/>
      <c r="D22" s="98"/>
      <c r="E22" s="111"/>
      <c r="F22" s="113"/>
      <c r="G22" s="98"/>
      <c r="H22" s="98"/>
      <c r="I22" s="98"/>
      <c r="J22" s="98"/>
      <c r="K22" s="111"/>
      <c r="L22" s="113"/>
      <c r="M22" s="98"/>
      <c r="N22" s="98"/>
      <c r="O22" s="111"/>
      <c r="P22" s="113"/>
      <c r="Q22" s="98"/>
      <c r="R22" s="98"/>
      <c r="S22" s="111"/>
      <c r="T22" s="113"/>
      <c r="U22" s="98"/>
      <c r="V22" s="98"/>
      <c r="W22" s="98"/>
      <c r="X22" s="111"/>
      <c r="Y22" s="113"/>
      <c r="Z22" s="98"/>
      <c r="AA22" s="111"/>
      <c r="AB22" s="113"/>
      <c r="AC22" s="98"/>
      <c r="AD22" s="98"/>
      <c r="AE22" s="111"/>
      <c r="AF22" s="113"/>
      <c r="AG22" s="98"/>
      <c r="AH22" s="98"/>
      <c r="AI22" s="111"/>
      <c r="AJ22" s="113"/>
      <c r="AK22" s="98"/>
      <c r="AL22" s="98"/>
      <c r="AM22" s="111"/>
      <c r="AN22" s="113"/>
      <c r="AO22" s="98"/>
      <c r="AP22" s="98"/>
      <c r="AQ22" s="98"/>
      <c r="AR22" s="98"/>
      <c r="AS22" s="111"/>
      <c r="AT22" s="141"/>
      <c r="AU22" s="99"/>
      <c r="AV22" s="99"/>
      <c r="AW22" s="99"/>
      <c r="AX22" s="99"/>
      <c r="AY22" s="143"/>
      <c r="AZ22" s="141"/>
      <c r="BA22" s="99"/>
      <c r="BB22" s="99"/>
      <c r="BC22" s="99"/>
      <c r="BD22" s="99"/>
      <c r="BE22" s="143"/>
      <c r="BF22" s="141"/>
      <c r="BG22" s="99"/>
      <c r="BH22" s="143"/>
      <c r="BI22" s="141"/>
      <c r="BJ22" s="99"/>
      <c r="BK22" s="99"/>
      <c r="BL22" s="99"/>
      <c r="BM22" s="99"/>
      <c r="BN22" s="102"/>
      <c r="BO22" s="141"/>
      <c r="BP22" s="143"/>
      <c r="BQ22" s="141"/>
      <c r="BR22" s="99"/>
      <c r="BS22" s="99"/>
      <c r="BT22" s="99"/>
      <c r="BU22" s="143"/>
      <c r="BV22" s="9"/>
    </row>
    <row r="23" spans="1:74" ht="15.75" thickBot="1" x14ac:dyDescent="0.3">
      <c r="A23" s="145" t="s">
        <v>87</v>
      </c>
      <c r="B23" s="146"/>
      <c r="C23" s="146"/>
      <c r="D23" s="146"/>
      <c r="E23" s="147"/>
      <c r="F23" s="145" t="s">
        <v>88</v>
      </c>
      <c r="G23" s="146"/>
      <c r="H23" s="146"/>
      <c r="I23" s="146"/>
      <c r="J23" s="146"/>
      <c r="K23" s="147"/>
      <c r="L23" s="145" t="s">
        <v>89</v>
      </c>
      <c r="M23" s="146"/>
      <c r="N23" s="146"/>
      <c r="O23" s="147"/>
      <c r="P23" s="145" t="s">
        <v>90</v>
      </c>
      <c r="Q23" s="146"/>
      <c r="R23" s="146"/>
      <c r="S23" s="147"/>
      <c r="T23" s="145" t="s">
        <v>91</v>
      </c>
      <c r="U23" s="146"/>
      <c r="V23" s="146"/>
      <c r="W23" s="146"/>
      <c r="X23" s="147"/>
      <c r="Y23" s="145" t="s">
        <v>92</v>
      </c>
      <c r="Z23" s="146"/>
      <c r="AA23" s="147"/>
      <c r="AB23" s="145" t="s">
        <v>93</v>
      </c>
      <c r="AC23" s="146"/>
      <c r="AD23" s="146"/>
      <c r="AE23" s="147"/>
      <c r="AF23" s="145" t="s">
        <v>94</v>
      </c>
      <c r="AG23" s="146"/>
      <c r="AH23" s="146"/>
      <c r="AI23" s="147"/>
      <c r="AJ23" s="145" t="s">
        <v>95</v>
      </c>
      <c r="AK23" s="146"/>
      <c r="AL23" s="146"/>
      <c r="AM23" s="147"/>
      <c r="AN23" s="145" t="s">
        <v>96</v>
      </c>
      <c r="AO23" s="146"/>
      <c r="AP23" s="146"/>
      <c r="AQ23" s="146"/>
      <c r="AR23" s="146"/>
      <c r="AS23" s="147"/>
      <c r="AT23" s="142"/>
      <c r="AU23" s="100"/>
      <c r="AV23" s="100"/>
      <c r="AW23" s="100"/>
      <c r="AX23" s="100"/>
      <c r="AY23" s="144"/>
      <c r="AZ23" s="142"/>
      <c r="BA23" s="100"/>
      <c r="BB23" s="100"/>
      <c r="BC23" s="100"/>
      <c r="BD23" s="100"/>
      <c r="BE23" s="144"/>
      <c r="BF23" s="142"/>
      <c r="BG23" s="100"/>
      <c r="BH23" s="144"/>
      <c r="BI23" s="142"/>
      <c r="BJ23" s="100"/>
      <c r="BK23" s="100"/>
      <c r="BL23" s="100"/>
      <c r="BM23" s="100"/>
      <c r="BN23" s="103"/>
      <c r="BO23" s="142"/>
      <c r="BP23" s="144"/>
      <c r="BQ23" s="142"/>
      <c r="BR23" s="100"/>
      <c r="BS23" s="100"/>
      <c r="BT23" s="100"/>
      <c r="BU23" s="144"/>
      <c r="BV23" s="9"/>
    </row>
    <row r="24" spans="1:74" ht="15.75" thickBot="1" x14ac:dyDescent="0.3">
      <c r="A24" s="136" t="s">
        <v>97</v>
      </c>
      <c r="B24" s="137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  <c r="AC24" s="137"/>
      <c r="AD24" s="137"/>
      <c r="AE24" s="137"/>
      <c r="AF24" s="137"/>
      <c r="AG24" s="137"/>
      <c r="AH24" s="137"/>
      <c r="AI24" s="137"/>
      <c r="AJ24" s="137"/>
      <c r="AK24" s="137"/>
      <c r="AL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8"/>
      <c r="BV24" s="9"/>
    </row>
    <row r="25" spans="1:74" ht="15.75" thickBot="1" x14ac:dyDescent="0.3">
      <c r="A25" s="166" t="s">
        <v>11217</v>
      </c>
      <c r="B25" s="167"/>
      <c r="C25" s="167"/>
      <c r="D25" s="167"/>
      <c r="E25" s="167"/>
      <c r="F25" s="167"/>
      <c r="G25" s="167"/>
      <c r="H25" s="167"/>
      <c r="I25" s="167"/>
      <c r="J25" s="167"/>
      <c r="K25" s="167"/>
      <c r="L25" s="167"/>
      <c r="M25" s="167"/>
      <c r="N25" s="167"/>
      <c r="O25" s="168"/>
      <c r="P25" s="172" t="s">
        <v>11218</v>
      </c>
      <c r="Q25" s="173"/>
      <c r="R25" s="174"/>
      <c r="S25" s="181" t="s">
        <v>98</v>
      </c>
      <c r="T25" s="184" t="s">
        <v>11219</v>
      </c>
      <c r="U25" s="181" t="s">
        <v>99</v>
      </c>
      <c r="V25" s="82" t="s">
        <v>100</v>
      </c>
      <c r="W25" s="83"/>
      <c r="X25" s="83"/>
      <c r="Y25" s="83"/>
      <c r="Z25" s="83"/>
      <c r="AA25" s="84"/>
      <c r="AB25" s="82" t="s">
        <v>101</v>
      </c>
      <c r="AC25" s="83"/>
      <c r="AD25" s="83"/>
      <c r="AE25" s="83"/>
      <c r="AF25" s="84"/>
      <c r="AG25" s="82" t="s">
        <v>102</v>
      </c>
      <c r="AH25" s="83"/>
      <c r="AI25" s="83"/>
      <c r="AJ25" s="83"/>
      <c r="AK25" s="83"/>
      <c r="AL25" s="83"/>
      <c r="AM25" s="83"/>
      <c r="AN25" s="83"/>
      <c r="AO25" s="83"/>
      <c r="AP25" s="84"/>
      <c r="AQ25" s="82" t="s">
        <v>103</v>
      </c>
      <c r="AR25" s="83"/>
      <c r="AS25" s="83"/>
      <c r="AT25" s="83"/>
      <c r="AU25" s="84"/>
      <c r="AV25" s="82" t="s">
        <v>104</v>
      </c>
      <c r="AW25" s="83"/>
      <c r="AX25" s="84"/>
      <c r="AY25" s="104" t="s">
        <v>105</v>
      </c>
      <c r="AZ25" s="105"/>
      <c r="BA25" s="105"/>
      <c r="BB25" s="105"/>
      <c r="BC25" s="105"/>
      <c r="BD25" s="105"/>
      <c r="BE25" s="106"/>
      <c r="BF25" s="104" t="s">
        <v>106</v>
      </c>
      <c r="BG25" s="105"/>
      <c r="BH25" s="105"/>
      <c r="BI25" s="105"/>
      <c r="BJ25" s="105"/>
      <c r="BK25" s="105"/>
      <c r="BL25" s="106"/>
      <c r="BM25" s="89" t="s">
        <v>107</v>
      </c>
      <c r="BN25" s="92" t="s">
        <v>11220</v>
      </c>
      <c r="BO25" s="148" t="s">
        <v>108</v>
      </c>
      <c r="BP25" s="149"/>
      <c r="BQ25" s="150"/>
      <c r="BR25" s="151" t="s">
        <v>11221</v>
      </c>
      <c r="BS25" s="152"/>
      <c r="BT25" s="152"/>
      <c r="BU25" s="153"/>
      <c r="BV25" s="9"/>
    </row>
    <row r="26" spans="1:74" ht="15.75" thickBot="1" x14ac:dyDescent="0.3">
      <c r="A26" s="169"/>
      <c r="B26" s="170"/>
      <c r="C26" s="170"/>
      <c r="D26" s="170"/>
      <c r="E26" s="170"/>
      <c r="F26" s="170"/>
      <c r="G26" s="170"/>
      <c r="H26" s="170"/>
      <c r="I26" s="170"/>
      <c r="J26" s="170"/>
      <c r="K26" s="170"/>
      <c r="L26" s="170"/>
      <c r="M26" s="170"/>
      <c r="N26" s="170"/>
      <c r="O26" s="171"/>
      <c r="P26" s="175"/>
      <c r="Q26" s="176"/>
      <c r="R26" s="177"/>
      <c r="S26" s="182"/>
      <c r="T26" s="185"/>
      <c r="U26" s="182"/>
      <c r="V26" s="89" t="s">
        <v>109</v>
      </c>
      <c r="W26" s="89" t="s">
        <v>110</v>
      </c>
      <c r="X26" s="89" t="s">
        <v>111</v>
      </c>
      <c r="Y26" s="89" t="s">
        <v>112</v>
      </c>
      <c r="Z26" s="89" t="s">
        <v>113</v>
      </c>
      <c r="AA26" s="89" t="s">
        <v>114</v>
      </c>
      <c r="AB26" s="89" t="s">
        <v>115</v>
      </c>
      <c r="AC26" s="89" t="s">
        <v>116</v>
      </c>
      <c r="AD26" s="89" t="s">
        <v>117</v>
      </c>
      <c r="AE26" s="89" t="s">
        <v>118</v>
      </c>
      <c r="AF26" s="89" t="s">
        <v>29</v>
      </c>
      <c r="AG26" s="89" t="s">
        <v>119</v>
      </c>
      <c r="AH26" s="89" t="s">
        <v>120</v>
      </c>
      <c r="AI26" s="89" t="s">
        <v>121</v>
      </c>
      <c r="AJ26" s="89" t="s">
        <v>122</v>
      </c>
      <c r="AK26" s="89" t="s">
        <v>123</v>
      </c>
      <c r="AL26" s="89" t="s">
        <v>124</v>
      </c>
      <c r="AM26" s="89" t="s">
        <v>125</v>
      </c>
      <c r="AN26" s="89" t="s">
        <v>126</v>
      </c>
      <c r="AO26" s="89" t="s">
        <v>127</v>
      </c>
      <c r="AP26" s="89" t="s">
        <v>128</v>
      </c>
      <c r="AQ26" s="89" t="s">
        <v>129</v>
      </c>
      <c r="AR26" s="89" t="s">
        <v>130</v>
      </c>
      <c r="AS26" s="89" t="s">
        <v>131</v>
      </c>
      <c r="AT26" s="89" t="s">
        <v>132</v>
      </c>
      <c r="AU26" s="89" t="s">
        <v>133</v>
      </c>
      <c r="AV26" s="104" t="s">
        <v>134</v>
      </c>
      <c r="AW26" s="105"/>
      <c r="AX26" s="106"/>
      <c r="AY26" s="107"/>
      <c r="AZ26" s="108"/>
      <c r="BA26" s="108"/>
      <c r="BB26" s="108"/>
      <c r="BC26" s="108"/>
      <c r="BD26" s="108"/>
      <c r="BE26" s="109"/>
      <c r="BF26" s="107"/>
      <c r="BG26" s="108"/>
      <c r="BH26" s="108"/>
      <c r="BI26" s="108"/>
      <c r="BJ26" s="108"/>
      <c r="BK26" s="108"/>
      <c r="BL26" s="109"/>
      <c r="BM26" s="90"/>
      <c r="BN26" s="93"/>
      <c r="BO26" s="92" t="s">
        <v>135</v>
      </c>
      <c r="BP26" s="89" t="s">
        <v>136</v>
      </c>
      <c r="BQ26" s="92" t="s">
        <v>137</v>
      </c>
      <c r="BR26" s="95" t="s">
        <v>138</v>
      </c>
      <c r="BS26" s="89" t="s">
        <v>139</v>
      </c>
      <c r="BT26" s="89" t="s">
        <v>140</v>
      </c>
      <c r="BU26" s="89" t="s">
        <v>141</v>
      </c>
      <c r="BV26" s="9"/>
    </row>
    <row r="27" spans="1:74" ht="15.75" thickBot="1" x14ac:dyDescent="0.3">
      <c r="A27" s="169"/>
      <c r="B27" s="170"/>
      <c r="C27" s="170"/>
      <c r="D27" s="170"/>
      <c r="E27" s="170"/>
      <c r="F27" s="170"/>
      <c r="G27" s="170"/>
      <c r="H27" s="170"/>
      <c r="I27" s="170"/>
      <c r="J27" s="170"/>
      <c r="K27" s="170"/>
      <c r="L27" s="170"/>
      <c r="M27" s="170"/>
      <c r="N27" s="170"/>
      <c r="O27" s="171"/>
      <c r="P27" s="175"/>
      <c r="Q27" s="176"/>
      <c r="R27" s="177"/>
      <c r="S27" s="182"/>
      <c r="T27" s="185"/>
      <c r="U27" s="182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0"/>
      <c r="AK27" s="90"/>
      <c r="AL27" s="90"/>
      <c r="AM27" s="90"/>
      <c r="AN27" s="90"/>
      <c r="AO27" s="90"/>
      <c r="AP27" s="90"/>
      <c r="AQ27" s="90"/>
      <c r="AR27" s="90"/>
      <c r="AS27" s="90"/>
      <c r="AT27" s="90"/>
      <c r="AU27" s="90"/>
      <c r="AV27" s="107"/>
      <c r="AW27" s="108"/>
      <c r="AX27" s="109"/>
      <c r="AY27" s="89" t="s">
        <v>142</v>
      </c>
      <c r="AZ27" s="89" t="s">
        <v>143</v>
      </c>
      <c r="BA27" s="89" t="s">
        <v>144</v>
      </c>
      <c r="BB27" s="89" t="s">
        <v>145</v>
      </c>
      <c r="BC27" s="89" t="s">
        <v>146</v>
      </c>
      <c r="BD27" s="89" t="s">
        <v>147</v>
      </c>
      <c r="BE27" s="89" t="s">
        <v>148</v>
      </c>
      <c r="BF27" s="89" t="s">
        <v>149</v>
      </c>
      <c r="BG27" s="89" t="s">
        <v>150</v>
      </c>
      <c r="BH27" s="89" t="s">
        <v>151</v>
      </c>
      <c r="BI27" s="89" t="s">
        <v>152</v>
      </c>
      <c r="BJ27" s="89" t="s">
        <v>153</v>
      </c>
      <c r="BK27" s="89" t="s">
        <v>154</v>
      </c>
      <c r="BL27" s="89" t="s">
        <v>155</v>
      </c>
      <c r="BM27" s="90"/>
      <c r="BN27" s="93"/>
      <c r="BO27" s="93"/>
      <c r="BP27" s="90"/>
      <c r="BQ27" s="93"/>
      <c r="BR27" s="96"/>
      <c r="BS27" s="90"/>
      <c r="BT27" s="90"/>
      <c r="BU27" s="90"/>
      <c r="BV27" s="9"/>
    </row>
    <row r="28" spans="1:74" ht="15.75" thickBot="1" x14ac:dyDescent="0.3">
      <c r="A28" s="169"/>
      <c r="B28" s="170"/>
      <c r="C28" s="170"/>
      <c r="D28" s="170"/>
      <c r="E28" s="170"/>
      <c r="F28" s="170"/>
      <c r="G28" s="170"/>
      <c r="H28" s="170"/>
      <c r="I28" s="170"/>
      <c r="J28" s="170"/>
      <c r="K28" s="170"/>
      <c r="L28" s="170"/>
      <c r="M28" s="170"/>
      <c r="N28" s="170"/>
      <c r="O28" s="171"/>
      <c r="P28" s="178"/>
      <c r="Q28" s="179"/>
      <c r="R28" s="180"/>
      <c r="S28" s="182"/>
      <c r="T28" s="185"/>
      <c r="U28" s="182"/>
      <c r="V28" s="90"/>
      <c r="W28" s="90"/>
      <c r="X28" s="90"/>
      <c r="Y28" s="90"/>
      <c r="Z28" s="90"/>
      <c r="AA28" s="90"/>
      <c r="AB28" s="90"/>
      <c r="AC28" s="90"/>
      <c r="AD28" s="90"/>
      <c r="AE28" s="90"/>
      <c r="AF28" s="90"/>
      <c r="AG28" s="90"/>
      <c r="AH28" s="90"/>
      <c r="AI28" s="90"/>
      <c r="AJ28" s="90"/>
      <c r="AK28" s="90"/>
      <c r="AL28" s="90"/>
      <c r="AM28" s="90"/>
      <c r="AN28" s="90"/>
      <c r="AO28" s="90"/>
      <c r="AP28" s="90"/>
      <c r="AQ28" s="90"/>
      <c r="AR28" s="90"/>
      <c r="AS28" s="90"/>
      <c r="AT28" s="90"/>
      <c r="AU28" s="90"/>
      <c r="AV28" s="89" t="s">
        <v>156</v>
      </c>
      <c r="AW28" s="89" t="s">
        <v>157</v>
      </c>
      <c r="AX28" s="89" t="s">
        <v>158</v>
      </c>
      <c r="AY28" s="90"/>
      <c r="AZ28" s="90"/>
      <c r="BA28" s="90"/>
      <c r="BB28" s="90"/>
      <c r="BC28" s="90"/>
      <c r="BD28" s="90"/>
      <c r="BE28" s="90"/>
      <c r="BF28" s="90"/>
      <c r="BG28" s="90"/>
      <c r="BH28" s="90"/>
      <c r="BI28" s="90"/>
      <c r="BJ28" s="90"/>
      <c r="BK28" s="90"/>
      <c r="BL28" s="90"/>
      <c r="BM28" s="90"/>
      <c r="BN28" s="93"/>
      <c r="BO28" s="93"/>
      <c r="BP28" s="90"/>
      <c r="BQ28" s="93"/>
      <c r="BR28" s="96"/>
      <c r="BS28" s="90"/>
      <c r="BT28" s="90"/>
      <c r="BU28" s="90"/>
      <c r="BV28" s="46"/>
    </row>
    <row r="29" spans="1:74" x14ac:dyDescent="0.25">
      <c r="A29" s="169"/>
      <c r="B29" s="170"/>
      <c r="C29" s="170"/>
      <c r="D29" s="170"/>
      <c r="E29" s="170"/>
      <c r="F29" s="170"/>
      <c r="G29" s="170"/>
      <c r="H29" s="170"/>
      <c r="I29" s="170"/>
      <c r="J29" s="170"/>
      <c r="K29" s="170"/>
      <c r="L29" s="170"/>
      <c r="M29" s="170"/>
      <c r="N29" s="170"/>
      <c r="O29" s="171"/>
      <c r="P29" s="89" t="s">
        <v>11222</v>
      </c>
      <c r="Q29" s="89" t="s">
        <v>11223</v>
      </c>
      <c r="R29" s="89" t="s">
        <v>11224</v>
      </c>
      <c r="S29" s="182"/>
      <c r="T29" s="185"/>
      <c r="U29" s="182"/>
      <c r="V29" s="90"/>
      <c r="W29" s="90"/>
      <c r="X29" s="90"/>
      <c r="Y29" s="90"/>
      <c r="Z29" s="90"/>
      <c r="AA29" s="90"/>
      <c r="AB29" s="90"/>
      <c r="AC29" s="90"/>
      <c r="AD29" s="90"/>
      <c r="AE29" s="90"/>
      <c r="AF29" s="90"/>
      <c r="AG29" s="90"/>
      <c r="AH29" s="90"/>
      <c r="AI29" s="90"/>
      <c r="AJ29" s="90"/>
      <c r="AK29" s="90"/>
      <c r="AL29" s="90"/>
      <c r="AM29" s="90"/>
      <c r="AN29" s="90"/>
      <c r="AO29" s="90"/>
      <c r="AP29" s="90"/>
      <c r="AQ29" s="90"/>
      <c r="AR29" s="90"/>
      <c r="AS29" s="90"/>
      <c r="AT29" s="90"/>
      <c r="AU29" s="90"/>
      <c r="AV29" s="90"/>
      <c r="AW29" s="90"/>
      <c r="AX29" s="90"/>
      <c r="AY29" s="90"/>
      <c r="AZ29" s="90"/>
      <c r="BA29" s="90"/>
      <c r="BB29" s="90"/>
      <c r="BC29" s="90"/>
      <c r="BD29" s="90"/>
      <c r="BE29" s="90"/>
      <c r="BF29" s="90"/>
      <c r="BG29" s="90"/>
      <c r="BH29" s="90"/>
      <c r="BI29" s="90"/>
      <c r="BJ29" s="90"/>
      <c r="BK29" s="90"/>
      <c r="BL29" s="90"/>
      <c r="BM29" s="90"/>
      <c r="BN29" s="93"/>
      <c r="BO29" s="93"/>
      <c r="BP29" s="90"/>
      <c r="BQ29" s="93"/>
      <c r="BR29" s="96"/>
      <c r="BS29" s="90"/>
      <c r="BT29" s="90"/>
      <c r="BU29" s="90"/>
      <c r="BV29" s="46"/>
    </row>
    <row r="30" spans="1:74" x14ac:dyDescent="0.25">
      <c r="A30" s="169"/>
      <c r="B30" s="170"/>
      <c r="C30" s="170"/>
      <c r="D30" s="170"/>
      <c r="E30" s="170"/>
      <c r="F30" s="170"/>
      <c r="G30" s="170"/>
      <c r="H30" s="170"/>
      <c r="I30" s="170"/>
      <c r="J30" s="170"/>
      <c r="K30" s="170"/>
      <c r="L30" s="170"/>
      <c r="M30" s="170"/>
      <c r="N30" s="170"/>
      <c r="O30" s="171"/>
      <c r="P30" s="90"/>
      <c r="Q30" s="90"/>
      <c r="R30" s="90"/>
      <c r="S30" s="182"/>
      <c r="T30" s="185"/>
      <c r="U30" s="182"/>
      <c r="V30" s="90"/>
      <c r="W30" s="90"/>
      <c r="X30" s="90"/>
      <c r="Y30" s="90"/>
      <c r="Z30" s="90"/>
      <c r="AA30" s="90"/>
      <c r="AB30" s="90"/>
      <c r="AC30" s="90"/>
      <c r="AD30" s="90"/>
      <c r="AE30" s="90"/>
      <c r="AF30" s="90"/>
      <c r="AG30" s="90"/>
      <c r="AH30" s="90"/>
      <c r="AI30" s="90"/>
      <c r="AJ30" s="90"/>
      <c r="AK30" s="90"/>
      <c r="AL30" s="90"/>
      <c r="AM30" s="90"/>
      <c r="AN30" s="90"/>
      <c r="AO30" s="90"/>
      <c r="AP30" s="90"/>
      <c r="AQ30" s="90"/>
      <c r="AR30" s="90"/>
      <c r="AS30" s="90"/>
      <c r="AT30" s="90"/>
      <c r="AU30" s="90"/>
      <c r="AV30" s="90"/>
      <c r="AW30" s="90"/>
      <c r="AX30" s="90"/>
      <c r="AY30" s="90"/>
      <c r="AZ30" s="90"/>
      <c r="BA30" s="90"/>
      <c r="BB30" s="90"/>
      <c r="BC30" s="90"/>
      <c r="BD30" s="90"/>
      <c r="BE30" s="90"/>
      <c r="BF30" s="90"/>
      <c r="BG30" s="90"/>
      <c r="BH30" s="90"/>
      <c r="BI30" s="90"/>
      <c r="BJ30" s="90"/>
      <c r="BK30" s="90"/>
      <c r="BL30" s="90"/>
      <c r="BM30" s="90"/>
      <c r="BN30" s="93"/>
      <c r="BO30" s="93"/>
      <c r="BP30" s="90"/>
      <c r="BQ30" s="93"/>
      <c r="BR30" s="96"/>
      <c r="BS30" s="90"/>
      <c r="BT30" s="90"/>
      <c r="BU30" s="90"/>
      <c r="BV30" s="46"/>
    </row>
    <row r="31" spans="1:74" x14ac:dyDescent="0.25">
      <c r="A31" s="169"/>
      <c r="B31" s="170"/>
      <c r="C31" s="170"/>
      <c r="D31" s="170"/>
      <c r="E31" s="170"/>
      <c r="F31" s="170"/>
      <c r="G31" s="170"/>
      <c r="H31" s="170"/>
      <c r="I31" s="170"/>
      <c r="J31" s="170"/>
      <c r="K31" s="170"/>
      <c r="L31" s="170"/>
      <c r="M31" s="170"/>
      <c r="N31" s="170"/>
      <c r="O31" s="171"/>
      <c r="P31" s="90"/>
      <c r="Q31" s="90"/>
      <c r="R31" s="90"/>
      <c r="S31" s="182"/>
      <c r="T31" s="185"/>
      <c r="U31" s="182"/>
      <c r="V31" s="90"/>
      <c r="W31" s="90"/>
      <c r="X31" s="90"/>
      <c r="Y31" s="90"/>
      <c r="Z31" s="90"/>
      <c r="AA31" s="90"/>
      <c r="AB31" s="90"/>
      <c r="AC31" s="90"/>
      <c r="AD31" s="90"/>
      <c r="AE31" s="90"/>
      <c r="AF31" s="90"/>
      <c r="AG31" s="90"/>
      <c r="AH31" s="90"/>
      <c r="AI31" s="90"/>
      <c r="AJ31" s="90"/>
      <c r="AK31" s="90"/>
      <c r="AL31" s="90"/>
      <c r="AM31" s="90"/>
      <c r="AN31" s="90"/>
      <c r="AO31" s="90"/>
      <c r="AP31" s="90"/>
      <c r="AQ31" s="90"/>
      <c r="AR31" s="90"/>
      <c r="AS31" s="90"/>
      <c r="AT31" s="90"/>
      <c r="AU31" s="90"/>
      <c r="AV31" s="90"/>
      <c r="AW31" s="90"/>
      <c r="AX31" s="90"/>
      <c r="AY31" s="90"/>
      <c r="AZ31" s="90"/>
      <c r="BA31" s="90"/>
      <c r="BB31" s="90"/>
      <c r="BC31" s="90"/>
      <c r="BD31" s="90"/>
      <c r="BE31" s="90"/>
      <c r="BF31" s="90"/>
      <c r="BG31" s="90"/>
      <c r="BH31" s="90"/>
      <c r="BI31" s="90"/>
      <c r="BJ31" s="90"/>
      <c r="BK31" s="90"/>
      <c r="BL31" s="90"/>
      <c r="BM31" s="90"/>
      <c r="BN31" s="93"/>
      <c r="BO31" s="93"/>
      <c r="BP31" s="90"/>
      <c r="BQ31" s="93"/>
      <c r="BR31" s="96"/>
      <c r="BS31" s="90"/>
      <c r="BT31" s="90"/>
      <c r="BU31" s="90"/>
      <c r="BV31" s="9"/>
    </row>
    <row r="32" spans="1:74" x14ac:dyDescent="0.25">
      <c r="A32" s="169"/>
      <c r="B32" s="170"/>
      <c r="C32" s="170"/>
      <c r="D32" s="170"/>
      <c r="E32" s="170"/>
      <c r="F32" s="170"/>
      <c r="G32" s="170"/>
      <c r="H32" s="170"/>
      <c r="I32" s="170"/>
      <c r="J32" s="170"/>
      <c r="K32" s="170"/>
      <c r="L32" s="170"/>
      <c r="M32" s="170"/>
      <c r="N32" s="170"/>
      <c r="O32" s="171"/>
      <c r="P32" s="90"/>
      <c r="Q32" s="90"/>
      <c r="R32" s="90"/>
      <c r="S32" s="182"/>
      <c r="T32" s="185"/>
      <c r="U32" s="182"/>
      <c r="V32" s="90"/>
      <c r="W32" s="90"/>
      <c r="X32" s="90"/>
      <c r="Y32" s="90"/>
      <c r="Z32" s="90"/>
      <c r="AA32" s="90"/>
      <c r="AB32" s="90"/>
      <c r="AC32" s="90"/>
      <c r="AD32" s="90"/>
      <c r="AE32" s="90"/>
      <c r="AF32" s="90"/>
      <c r="AG32" s="90"/>
      <c r="AH32" s="90"/>
      <c r="AI32" s="90"/>
      <c r="AJ32" s="90"/>
      <c r="AK32" s="90"/>
      <c r="AL32" s="90"/>
      <c r="AM32" s="90"/>
      <c r="AN32" s="90"/>
      <c r="AO32" s="90"/>
      <c r="AP32" s="90"/>
      <c r="AQ32" s="90"/>
      <c r="AR32" s="90"/>
      <c r="AS32" s="90"/>
      <c r="AT32" s="90"/>
      <c r="AU32" s="90"/>
      <c r="AV32" s="90"/>
      <c r="AW32" s="90"/>
      <c r="AX32" s="90"/>
      <c r="AY32" s="90"/>
      <c r="AZ32" s="90"/>
      <c r="BA32" s="90"/>
      <c r="BB32" s="90"/>
      <c r="BC32" s="90"/>
      <c r="BD32" s="90"/>
      <c r="BE32" s="90"/>
      <c r="BF32" s="90"/>
      <c r="BG32" s="90"/>
      <c r="BH32" s="90"/>
      <c r="BI32" s="90"/>
      <c r="BJ32" s="90"/>
      <c r="BK32" s="90"/>
      <c r="BL32" s="90"/>
      <c r="BM32" s="90"/>
      <c r="BN32" s="93"/>
      <c r="BO32" s="93"/>
      <c r="BP32" s="90"/>
      <c r="BQ32" s="93"/>
      <c r="BR32" s="96"/>
      <c r="BS32" s="90"/>
      <c r="BT32" s="90"/>
      <c r="BU32" s="90"/>
      <c r="BV32" s="9"/>
    </row>
    <row r="33" spans="1:74" ht="15.75" thickBot="1" x14ac:dyDescent="0.3">
      <c r="A33" s="169"/>
      <c r="B33" s="170"/>
      <c r="C33" s="170"/>
      <c r="D33" s="170"/>
      <c r="E33" s="170"/>
      <c r="F33" s="170"/>
      <c r="G33" s="170"/>
      <c r="H33" s="170"/>
      <c r="I33" s="170"/>
      <c r="J33" s="170"/>
      <c r="K33" s="170"/>
      <c r="L33" s="170"/>
      <c r="M33" s="170"/>
      <c r="N33" s="170"/>
      <c r="O33" s="171"/>
      <c r="P33" s="90"/>
      <c r="Q33" s="90"/>
      <c r="R33" s="90"/>
      <c r="S33" s="182"/>
      <c r="T33" s="185"/>
      <c r="U33" s="182"/>
      <c r="V33" s="90"/>
      <c r="W33" s="90"/>
      <c r="X33" s="90"/>
      <c r="Y33" s="90"/>
      <c r="Z33" s="90"/>
      <c r="AA33" s="90"/>
      <c r="AB33" s="90"/>
      <c r="AC33" s="90"/>
      <c r="AD33" s="90"/>
      <c r="AE33" s="90"/>
      <c r="AF33" s="90"/>
      <c r="AG33" s="90"/>
      <c r="AH33" s="90"/>
      <c r="AI33" s="90"/>
      <c r="AJ33" s="90"/>
      <c r="AK33" s="90"/>
      <c r="AL33" s="90"/>
      <c r="AM33" s="90"/>
      <c r="AN33" s="90"/>
      <c r="AO33" s="90"/>
      <c r="AP33" s="90"/>
      <c r="AQ33" s="90"/>
      <c r="AR33" s="90"/>
      <c r="AS33" s="90"/>
      <c r="AT33" s="90"/>
      <c r="AU33" s="90"/>
      <c r="AV33" s="90"/>
      <c r="AW33" s="90"/>
      <c r="AX33" s="90"/>
      <c r="AY33" s="90"/>
      <c r="AZ33" s="90"/>
      <c r="BA33" s="90"/>
      <c r="BB33" s="90"/>
      <c r="BC33" s="90"/>
      <c r="BD33" s="90"/>
      <c r="BE33" s="90"/>
      <c r="BF33" s="90"/>
      <c r="BG33" s="90"/>
      <c r="BH33" s="90"/>
      <c r="BI33" s="90"/>
      <c r="BJ33" s="90"/>
      <c r="BK33" s="90"/>
      <c r="BL33" s="90"/>
      <c r="BM33" s="90"/>
      <c r="BN33" s="93"/>
      <c r="BO33" s="93"/>
      <c r="BP33" s="90"/>
      <c r="BQ33" s="93"/>
      <c r="BR33" s="96"/>
      <c r="BS33" s="90"/>
      <c r="BT33" s="90"/>
      <c r="BU33" s="90"/>
      <c r="BV33" s="9"/>
    </row>
    <row r="34" spans="1:74" ht="15.75" thickBot="1" x14ac:dyDescent="0.3">
      <c r="A34" s="160" t="s">
        <v>11225</v>
      </c>
      <c r="B34" s="161"/>
      <c r="C34" s="161"/>
      <c r="D34" s="161"/>
      <c r="E34" s="162"/>
      <c r="F34" s="160" t="s">
        <v>11226</v>
      </c>
      <c r="G34" s="161"/>
      <c r="H34" s="161"/>
      <c r="I34" s="161"/>
      <c r="J34" s="162"/>
      <c r="K34" s="160" t="s">
        <v>11227</v>
      </c>
      <c r="L34" s="161"/>
      <c r="M34" s="161"/>
      <c r="N34" s="161"/>
      <c r="O34" s="162"/>
      <c r="P34" s="91"/>
      <c r="Q34" s="91"/>
      <c r="R34" s="91"/>
      <c r="S34" s="183"/>
      <c r="T34" s="186"/>
      <c r="U34" s="183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91"/>
      <c r="AH34" s="91"/>
      <c r="AI34" s="91"/>
      <c r="AJ34" s="91"/>
      <c r="AK34" s="91"/>
      <c r="AL34" s="91"/>
      <c r="AM34" s="91"/>
      <c r="AN34" s="91"/>
      <c r="AO34" s="91"/>
      <c r="AP34" s="91"/>
      <c r="AQ34" s="91"/>
      <c r="AR34" s="91"/>
      <c r="AS34" s="91"/>
      <c r="AT34" s="91"/>
      <c r="AU34" s="91"/>
      <c r="AV34" s="91"/>
      <c r="AW34" s="91"/>
      <c r="AX34" s="91"/>
      <c r="AY34" s="91"/>
      <c r="AZ34" s="91"/>
      <c r="BA34" s="91"/>
      <c r="BB34" s="91"/>
      <c r="BC34" s="91"/>
      <c r="BD34" s="91"/>
      <c r="BE34" s="91"/>
      <c r="BF34" s="91"/>
      <c r="BG34" s="91"/>
      <c r="BH34" s="91"/>
      <c r="BI34" s="91"/>
      <c r="BJ34" s="91"/>
      <c r="BK34" s="91"/>
      <c r="BL34" s="91"/>
      <c r="BM34" s="91"/>
      <c r="BN34" s="94"/>
      <c r="BO34" s="94"/>
      <c r="BP34" s="91"/>
      <c r="BQ34" s="94"/>
      <c r="BR34" s="97"/>
      <c r="BS34" s="91"/>
      <c r="BT34" s="91"/>
      <c r="BU34" s="91"/>
      <c r="BV34" s="9"/>
    </row>
    <row r="35" spans="1:74" x14ac:dyDescent="0.25">
      <c r="A35" s="163"/>
      <c r="B35" s="164"/>
      <c r="C35" s="164"/>
      <c r="D35" s="164"/>
      <c r="E35" s="164"/>
      <c r="F35" s="164"/>
      <c r="G35" s="164"/>
      <c r="H35" s="164"/>
      <c r="I35" s="164"/>
      <c r="J35" s="164"/>
      <c r="K35" s="164"/>
      <c r="L35" s="164"/>
      <c r="M35" s="164"/>
      <c r="N35" s="164"/>
      <c r="O35" s="165"/>
      <c r="P35" s="85"/>
      <c r="Q35" s="86"/>
      <c r="R35" s="87"/>
      <c r="S35" s="51"/>
      <c r="T35" s="51"/>
      <c r="U35" s="51"/>
      <c r="V35" s="52"/>
      <c r="W35" s="53"/>
      <c r="X35" s="53"/>
      <c r="Y35" s="53"/>
      <c r="Z35" s="53"/>
      <c r="AA35" s="54"/>
      <c r="AB35" s="52"/>
      <c r="AC35" s="53"/>
      <c r="AD35" s="53"/>
      <c r="AE35" s="53"/>
      <c r="AF35" s="54"/>
      <c r="AG35" s="52"/>
      <c r="AH35" s="53"/>
      <c r="AI35" s="53"/>
      <c r="AJ35" s="53"/>
      <c r="AK35" s="53"/>
      <c r="AL35" s="53"/>
      <c r="AM35" s="53"/>
      <c r="AN35" s="53"/>
      <c r="AO35" s="53"/>
      <c r="AP35" s="54"/>
      <c r="AQ35" s="52"/>
      <c r="AR35" s="53"/>
      <c r="AS35" s="53"/>
      <c r="AT35" s="53"/>
      <c r="AU35" s="54"/>
      <c r="AV35" s="52"/>
      <c r="AW35" s="53"/>
      <c r="AX35" s="54"/>
      <c r="AY35" s="52"/>
      <c r="AZ35" s="53"/>
      <c r="BA35" s="53"/>
      <c r="BB35" s="53"/>
      <c r="BC35" s="53"/>
      <c r="BD35" s="53"/>
      <c r="BE35" s="54"/>
      <c r="BF35" s="52"/>
      <c r="BG35" s="53"/>
      <c r="BH35" s="53"/>
      <c r="BI35" s="53"/>
      <c r="BJ35" s="53"/>
      <c r="BK35" s="53"/>
      <c r="BL35" s="54"/>
      <c r="BM35" s="51"/>
      <c r="BN35" s="51"/>
      <c r="BO35" s="52"/>
      <c r="BP35" s="53"/>
      <c r="BQ35" s="54"/>
      <c r="BR35" s="52"/>
      <c r="BS35" s="53"/>
      <c r="BT35" s="53"/>
      <c r="BU35" s="54"/>
      <c r="BV35" s="45"/>
    </row>
    <row r="36" spans="1:74" x14ac:dyDescent="0.25">
      <c r="A36" s="154"/>
      <c r="B36" s="155"/>
      <c r="C36" s="155"/>
      <c r="D36" s="155"/>
      <c r="E36" s="155"/>
      <c r="F36" s="155"/>
      <c r="G36" s="155"/>
      <c r="H36" s="155"/>
      <c r="I36" s="155"/>
      <c r="J36" s="155"/>
      <c r="K36" s="155"/>
      <c r="L36" s="155"/>
      <c r="M36" s="155"/>
      <c r="N36" s="155"/>
      <c r="O36" s="156"/>
      <c r="P36" s="88"/>
      <c r="Q36" s="78"/>
      <c r="R36" s="79"/>
      <c r="S36" s="55"/>
      <c r="T36" s="55"/>
      <c r="U36" s="55"/>
      <c r="V36" s="56"/>
      <c r="W36" s="57"/>
      <c r="X36" s="57"/>
      <c r="Y36" s="57"/>
      <c r="Z36" s="57"/>
      <c r="AA36" s="58"/>
      <c r="AB36" s="56"/>
      <c r="AC36" s="57"/>
      <c r="AD36" s="57"/>
      <c r="AE36" s="57"/>
      <c r="AF36" s="58"/>
      <c r="AG36" s="56"/>
      <c r="AH36" s="57"/>
      <c r="AI36" s="57"/>
      <c r="AJ36" s="57"/>
      <c r="AK36" s="57"/>
      <c r="AL36" s="57"/>
      <c r="AM36" s="57"/>
      <c r="AN36" s="57"/>
      <c r="AO36" s="57"/>
      <c r="AP36" s="58"/>
      <c r="AQ36" s="56"/>
      <c r="AR36" s="57"/>
      <c r="AS36" s="57"/>
      <c r="AT36" s="57"/>
      <c r="AU36" s="58"/>
      <c r="AV36" s="56"/>
      <c r="AW36" s="57"/>
      <c r="AX36" s="58"/>
      <c r="AY36" s="56"/>
      <c r="AZ36" s="57"/>
      <c r="BA36" s="57"/>
      <c r="BB36" s="57"/>
      <c r="BC36" s="57"/>
      <c r="BD36" s="57"/>
      <c r="BE36" s="58"/>
      <c r="BF36" s="56"/>
      <c r="BG36" s="57"/>
      <c r="BH36" s="57"/>
      <c r="BI36" s="57"/>
      <c r="BJ36" s="57"/>
      <c r="BK36" s="57"/>
      <c r="BL36" s="58"/>
      <c r="BM36" s="55"/>
      <c r="BN36" s="55"/>
      <c r="BO36" s="56"/>
      <c r="BP36" s="57"/>
      <c r="BQ36" s="58"/>
      <c r="BR36" s="56"/>
      <c r="BS36" s="57"/>
      <c r="BT36" s="57"/>
      <c r="BU36" s="58"/>
      <c r="BV36" s="45"/>
    </row>
    <row r="37" spans="1:74" x14ac:dyDescent="0.25">
      <c r="A37" s="154"/>
      <c r="B37" s="155"/>
      <c r="C37" s="155"/>
      <c r="D37" s="155"/>
      <c r="E37" s="155"/>
      <c r="F37" s="155"/>
      <c r="G37" s="155"/>
      <c r="H37" s="155"/>
      <c r="I37" s="155"/>
      <c r="J37" s="155"/>
      <c r="K37" s="155"/>
      <c r="L37" s="155"/>
      <c r="M37" s="155"/>
      <c r="N37" s="155"/>
      <c r="O37" s="156"/>
      <c r="P37" s="88"/>
      <c r="Q37" s="78"/>
      <c r="R37" s="79"/>
      <c r="S37" s="59"/>
      <c r="T37" s="59"/>
      <c r="U37" s="59"/>
      <c r="V37" s="60"/>
      <c r="W37" s="61"/>
      <c r="X37" s="61"/>
      <c r="Y37" s="61"/>
      <c r="Z37" s="61"/>
      <c r="AA37" s="62"/>
      <c r="AB37" s="60"/>
      <c r="AC37" s="61"/>
      <c r="AD37" s="61"/>
      <c r="AE37" s="61"/>
      <c r="AF37" s="62"/>
      <c r="AG37" s="60"/>
      <c r="AH37" s="61"/>
      <c r="AI37" s="61"/>
      <c r="AJ37" s="61"/>
      <c r="AK37" s="61"/>
      <c r="AL37" s="61"/>
      <c r="AM37" s="61"/>
      <c r="AN37" s="61"/>
      <c r="AO37" s="61"/>
      <c r="AP37" s="62"/>
      <c r="AQ37" s="60"/>
      <c r="AR37" s="61"/>
      <c r="AS37" s="61"/>
      <c r="AT37" s="61"/>
      <c r="AU37" s="62"/>
      <c r="AV37" s="60"/>
      <c r="AW37" s="61"/>
      <c r="AX37" s="62"/>
      <c r="AY37" s="60"/>
      <c r="AZ37" s="61"/>
      <c r="BA37" s="61"/>
      <c r="BB37" s="61"/>
      <c r="BC37" s="61"/>
      <c r="BD37" s="61"/>
      <c r="BE37" s="62"/>
      <c r="BF37" s="60"/>
      <c r="BG37" s="61"/>
      <c r="BH37" s="61"/>
      <c r="BI37" s="61"/>
      <c r="BJ37" s="61"/>
      <c r="BK37" s="61"/>
      <c r="BL37" s="62"/>
      <c r="BM37" s="59"/>
      <c r="BN37" s="59"/>
      <c r="BO37" s="56"/>
      <c r="BP37" s="57"/>
      <c r="BQ37" s="58"/>
      <c r="BR37" s="56"/>
      <c r="BS37" s="57"/>
      <c r="BT37" s="57"/>
      <c r="BU37" s="58"/>
      <c r="BV37" s="9"/>
    </row>
    <row r="38" spans="1:74" x14ac:dyDescent="0.25">
      <c r="A38" s="154"/>
      <c r="B38" s="155"/>
      <c r="C38" s="155"/>
      <c r="D38" s="155"/>
      <c r="E38" s="155"/>
      <c r="F38" s="155"/>
      <c r="G38" s="155"/>
      <c r="H38" s="155"/>
      <c r="I38" s="155"/>
      <c r="J38" s="155"/>
      <c r="K38" s="155"/>
      <c r="L38" s="155"/>
      <c r="M38" s="155"/>
      <c r="N38" s="155"/>
      <c r="O38" s="156"/>
      <c r="P38" s="88"/>
      <c r="Q38" s="78"/>
      <c r="R38" s="79"/>
      <c r="S38" s="59"/>
      <c r="T38" s="59"/>
      <c r="U38" s="59"/>
      <c r="V38" s="60"/>
      <c r="W38" s="61"/>
      <c r="X38" s="61"/>
      <c r="Y38" s="61"/>
      <c r="Z38" s="61"/>
      <c r="AA38" s="62"/>
      <c r="AB38" s="60"/>
      <c r="AC38" s="61"/>
      <c r="AD38" s="61"/>
      <c r="AE38" s="61"/>
      <c r="AF38" s="62"/>
      <c r="AG38" s="60"/>
      <c r="AH38" s="61"/>
      <c r="AI38" s="61"/>
      <c r="AJ38" s="61"/>
      <c r="AK38" s="61"/>
      <c r="AL38" s="61"/>
      <c r="AM38" s="61"/>
      <c r="AN38" s="61"/>
      <c r="AO38" s="61"/>
      <c r="AP38" s="62"/>
      <c r="AQ38" s="60"/>
      <c r="AR38" s="61"/>
      <c r="AS38" s="61"/>
      <c r="AT38" s="61"/>
      <c r="AU38" s="62"/>
      <c r="AV38" s="60"/>
      <c r="AW38" s="61"/>
      <c r="AX38" s="62"/>
      <c r="AY38" s="60"/>
      <c r="AZ38" s="61"/>
      <c r="BA38" s="61"/>
      <c r="BB38" s="61"/>
      <c r="BC38" s="61"/>
      <c r="BD38" s="61"/>
      <c r="BE38" s="62"/>
      <c r="BF38" s="60"/>
      <c r="BG38" s="61"/>
      <c r="BH38" s="61"/>
      <c r="BI38" s="61"/>
      <c r="BJ38" s="61"/>
      <c r="BK38" s="61"/>
      <c r="BL38" s="62"/>
      <c r="BM38" s="59"/>
      <c r="BN38" s="59"/>
      <c r="BO38" s="56"/>
      <c r="BP38" s="57"/>
      <c r="BQ38" s="58"/>
      <c r="BR38" s="56"/>
      <c r="BS38" s="57"/>
      <c r="BT38" s="57"/>
      <c r="BU38" s="58"/>
      <c r="BV38" s="9"/>
    </row>
    <row r="39" spans="1:74" x14ac:dyDescent="0.25">
      <c r="A39" s="154"/>
      <c r="B39" s="155"/>
      <c r="C39" s="155"/>
      <c r="D39" s="155"/>
      <c r="E39" s="155"/>
      <c r="F39" s="155"/>
      <c r="G39" s="155"/>
      <c r="H39" s="155"/>
      <c r="I39" s="155"/>
      <c r="J39" s="155"/>
      <c r="K39" s="155"/>
      <c r="L39" s="155"/>
      <c r="M39" s="155"/>
      <c r="N39" s="155"/>
      <c r="O39" s="156"/>
      <c r="P39" s="78"/>
      <c r="Q39" s="78"/>
      <c r="R39" s="79"/>
      <c r="S39" s="59"/>
      <c r="T39" s="59"/>
      <c r="U39" s="59"/>
      <c r="V39" s="60"/>
      <c r="W39" s="61"/>
      <c r="X39" s="61"/>
      <c r="Y39" s="61"/>
      <c r="Z39" s="61"/>
      <c r="AA39" s="62"/>
      <c r="AB39" s="60"/>
      <c r="AC39" s="61"/>
      <c r="AD39" s="61"/>
      <c r="AE39" s="61"/>
      <c r="AF39" s="62"/>
      <c r="AG39" s="60"/>
      <c r="AH39" s="61"/>
      <c r="AI39" s="61"/>
      <c r="AJ39" s="61"/>
      <c r="AK39" s="61"/>
      <c r="AL39" s="61"/>
      <c r="AM39" s="61"/>
      <c r="AN39" s="61"/>
      <c r="AO39" s="61"/>
      <c r="AP39" s="62"/>
      <c r="AQ39" s="60"/>
      <c r="AR39" s="61"/>
      <c r="AS39" s="61"/>
      <c r="AT39" s="61"/>
      <c r="AU39" s="62"/>
      <c r="AV39" s="60"/>
      <c r="AW39" s="61"/>
      <c r="AX39" s="62"/>
      <c r="AY39" s="60"/>
      <c r="AZ39" s="61"/>
      <c r="BA39" s="61"/>
      <c r="BB39" s="61"/>
      <c r="BC39" s="61"/>
      <c r="BD39" s="61"/>
      <c r="BE39" s="62"/>
      <c r="BF39" s="60"/>
      <c r="BG39" s="61"/>
      <c r="BH39" s="61"/>
      <c r="BI39" s="61"/>
      <c r="BJ39" s="61"/>
      <c r="BK39" s="61"/>
      <c r="BL39" s="62"/>
      <c r="BM39" s="59"/>
      <c r="BN39" s="59"/>
      <c r="BO39" s="56"/>
      <c r="BP39" s="57"/>
      <c r="BQ39" s="58"/>
      <c r="BR39" s="56"/>
      <c r="BS39" s="57"/>
      <c r="BT39" s="57"/>
      <c r="BU39" s="58"/>
      <c r="BV39" s="9"/>
    </row>
    <row r="40" spans="1:74" x14ac:dyDescent="0.25">
      <c r="A40" s="154"/>
      <c r="B40" s="155"/>
      <c r="C40" s="155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5"/>
      <c r="O40" s="156"/>
      <c r="P40" s="88"/>
      <c r="Q40" s="78"/>
      <c r="R40" s="79"/>
      <c r="S40" s="59"/>
      <c r="T40" s="59"/>
      <c r="U40" s="59"/>
      <c r="V40" s="60"/>
      <c r="W40" s="61"/>
      <c r="X40" s="61"/>
      <c r="Y40" s="61"/>
      <c r="Z40" s="61"/>
      <c r="AA40" s="62"/>
      <c r="AB40" s="60"/>
      <c r="AC40" s="61"/>
      <c r="AD40" s="61"/>
      <c r="AE40" s="61"/>
      <c r="AF40" s="62"/>
      <c r="AG40" s="60"/>
      <c r="AH40" s="61"/>
      <c r="AI40" s="61"/>
      <c r="AJ40" s="61"/>
      <c r="AK40" s="61"/>
      <c r="AL40" s="61"/>
      <c r="AM40" s="61"/>
      <c r="AN40" s="61"/>
      <c r="AO40" s="61"/>
      <c r="AP40" s="62"/>
      <c r="AQ40" s="60"/>
      <c r="AR40" s="61"/>
      <c r="AS40" s="61"/>
      <c r="AT40" s="61"/>
      <c r="AU40" s="62"/>
      <c r="AV40" s="60"/>
      <c r="AW40" s="61"/>
      <c r="AX40" s="62"/>
      <c r="AY40" s="60"/>
      <c r="AZ40" s="61"/>
      <c r="BA40" s="61"/>
      <c r="BB40" s="61"/>
      <c r="BC40" s="61"/>
      <c r="BD40" s="61"/>
      <c r="BE40" s="62"/>
      <c r="BF40" s="60"/>
      <c r="BG40" s="61"/>
      <c r="BH40" s="61"/>
      <c r="BI40" s="61"/>
      <c r="BJ40" s="61"/>
      <c r="BK40" s="61"/>
      <c r="BL40" s="62"/>
      <c r="BM40" s="59"/>
      <c r="BN40" s="59"/>
      <c r="BO40" s="56"/>
      <c r="BP40" s="57"/>
      <c r="BQ40" s="58"/>
      <c r="BR40" s="56"/>
      <c r="BS40" s="57"/>
      <c r="BT40" s="57"/>
      <c r="BU40" s="58"/>
      <c r="BV40" s="9"/>
    </row>
    <row r="41" spans="1:74" x14ac:dyDescent="0.25">
      <c r="A41" s="154"/>
      <c r="B41" s="155"/>
      <c r="C41" s="155"/>
      <c r="D41" s="155"/>
      <c r="E41" s="155"/>
      <c r="F41" s="155"/>
      <c r="G41" s="155"/>
      <c r="H41" s="155"/>
      <c r="I41" s="155"/>
      <c r="J41" s="155"/>
      <c r="K41" s="155"/>
      <c r="L41" s="155"/>
      <c r="M41" s="155"/>
      <c r="N41" s="155"/>
      <c r="O41" s="156"/>
      <c r="P41" s="78"/>
      <c r="Q41" s="78"/>
      <c r="R41" s="79"/>
      <c r="S41" s="59"/>
      <c r="T41" s="59"/>
      <c r="U41" s="59"/>
      <c r="V41" s="60"/>
      <c r="W41" s="61"/>
      <c r="X41" s="61"/>
      <c r="Y41" s="61"/>
      <c r="Z41" s="61"/>
      <c r="AA41" s="62"/>
      <c r="AB41" s="60"/>
      <c r="AC41" s="61"/>
      <c r="AD41" s="61"/>
      <c r="AE41" s="61"/>
      <c r="AF41" s="62"/>
      <c r="AG41" s="60"/>
      <c r="AH41" s="61"/>
      <c r="AI41" s="61"/>
      <c r="AJ41" s="61"/>
      <c r="AK41" s="61"/>
      <c r="AL41" s="61"/>
      <c r="AM41" s="61"/>
      <c r="AN41" s="61"/>
      <c r="AO41" s="61"/>
      <c r="AP41" s="62"/>
      <c r="AQ41" s="60"/>
      <c r="AR41" s="61"/>
      <c r="AS41" s="61"/>
      <c r="AT41" s="61"/>
      <c r="AU41" s="62"/>
      <c r="AV41" s="60"/>
      <c r="AW41" s="61"/>
      <c r="AX41" s="62"/>
      <c r="AY41" s="60"/>
      <c r="AZ41" s="61"/>
      <c r="BA41" s="61"/>
      <c r="BB41" s="61"/>
      <c r="BC41" s="61"/>
      <c r="BD41" s="61"/>
      <c r="BE41" s="62"/>
      <c r="BF41" s="60"/>
      <c r="BG41" s="61"/>
      <c r="BH41" s="61"/>
      <c r="BI41" s="61"/>
      <c r="BJ41" s="61"/>
      <c r="BK41" s="61"/>
      <c r="BL41" s="62"/>
      <c r="BM41" s="59"/>
      <c r="BN41" s="59"/>
      <c r="BO41" s="60"/>
      <c r="BP41" s="61"/>
      <c r="BQ41" s="62"/>
      <c r="BR41" s="60"/>
      <c r="BS41" s="61"/>
      <c r="BT41" s="61"/>
      <c r="BU41" s="62"/>
      <c r="BV41" s="9"/>
    </row>
    <row r="42" spans="1:74" x14ac:dyDescent="0.25">
      <c r="A42" s="154"/>
      <c r="B42" s="155"/>
      <c r="C42" s="155"/>
      <c r="D42" s="155"/>
      <c r="E42" s="155"/>
      <c r="F42" s="155"/>
      <c r="G42" s="155"/>
      <c r="H42" s="155"/>
      <c r="I42" s="155"/>
      <c r="J42" s="155"/>
      <c r="K42" s="155"/>
      <c r="L42" s="155"/>
      <c r="M42" s="155"/>
      <c r="N42" s="155"/>
      <c r="O42" s="156"/>
      <c r="P42" s="78"/>
      <c r="Q42" s="78"/>
      <c r="R42" s="79"/>
      <c r="S42" s="59"/>
      <c r="T42" s="59"/>
      <c r="U42" s="59"/>
      <c r="V42" s="60"/>
      <c r="W42" s="61"/>
      <c r="X42" s="61"/>
      <c r="Y42" s="61"/>
      <c r="Z42" s="61"/>
      <c r="AA42" s="62"/>
      <c r="AB42" s="60"/>
      <c r="AC42" s="61"/>
      <c r="AD42" s="61"/>
      <c r="AE42" s="61"/>
      <c r="AF42" s="62"/>
      <c r="AG42" s="60"/>
      <c r="AH42" s="61"/>
      <c r="AI42" s="61"/>
      <c r="AJ42" s="61"/>
      <c r="AK42" s="61"/>
      <c r="AL42" s="61"/>
      <c r="AM42" s="61"/>
      <c r="AN42" s="61"/>
      <c r="AO42" s="61"/>
      <c r="AP42" s="62"/>
      <c r="AQ42" s="60"/>
      <c r="AR42" s="61"/>
      <c r="AS42" s="61"/>
      <c r="AT42" s="61"/>
      <c r="AU42" s="62"/>
      <c r="AV42" s="60"/>
      <c r="AW42" s="61"/>
      <c r="AX42" s="62"/>
      <c r="AY42" s="60"/>
      <c r="AZ42" s="61"/>
      <c r="BA42" s="61"/>
      <c r="BB42" s="61"/>
      <c r="BC42" s="61"/>
      <c r="BD42" s="61"/>
      <c r="BE42" s="62"/>
      <c r="BF42" s="60"/>
      <c r="BG42" s="61"/>
      <c r="BH42" s="61"/>
      <c r="BI42" s="61"/>
      <c r="BJ42" s="61"/>
      <c r="BK42" s="61"/>
      <c r="BL42" s="62"/>
      <c r="BM42" s="59"/>
      <c r="BN42" s="59"/>
      <c r="BO42" s="60"/>
      <c r="BP42" s="61"/>
      <c r="BQ42" s="62"/>
      <c r="BR42" s="60"/>
      <c r="BS42" s="61"/>
      <c r="BT42" s="61"/>
      <c r="BU42" s="62"/>
      <c r="BV42" s="9"/>
    </row>
    <row r="43" spans="1:74" x14ac:dyDescent="0.25">
      <c r="A43" s="154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6"/>
      <c r="P43" s="78"/>
      <c r="Q43" s="78"/>
      <c r="R43" s="79"/>
      <c r="S43" s="59"/>
      <c r="T43" s="59"/>
      <c r="U43" s="59"/>
      <c r="V43" s="60"/>
      <c r="W43" s="61"/>
      <c r="X43" s="61"/>
      <c r="Y43" s="61"/>
      <c r="Z43" s="61"/>
      <c r="AA43" s="62"/>
      <c r="AB43" s="60"/>
      <c r="AC43" s="61"/>
      <c r="AD43" s="61"/>
      <c r="AE43" s="61"/>
      <c r="AF43" s="62"/>
      <c r="AG43" s="60"/>
      <c r="AH43" s="61"/>
      <c r="AI43" s="61"/>
      <c r="AJ43" s="61"/>
      <c r="AK43" s="61"/>
      <c r="AL43" s="61"/>
      <c r="AM43" s="61"/>
      <c r="AN43" s="61"/>
      <c r="AO43" s="61"/>
      <c r="AP43" s="62"/>
      <c r="AQ43" s="60"/>
      <c r="AR43" s="61"/>
      <c r="AS43" s="61"/>
      <c r="AT43" s="61"/>
      <c r="AU43" s="62"/>
      <c r="AV43" s="60"/>
      <c r="AW43" s="61"/>
      <c r="AX43" s="62"/>
      <c r="AY43" s="60"/>
      <c r="AZ43" s="61"/>
      <c r="BA43" s="61"/>
      <c r="BB43" s="61"/>
      <c r="BC43" s="61"/>
      <c r="BD43" s="61"/>
      <c r="BE43" s="62"/>
      <c r="BF43" s="60"/>
      <c r="BG43" s="61"/>
      <c r="BH43" s="61"/>
      <c r="BI43" s="61"/>
      <c r="BJ43" s="61"/>
      <c r="BK43" s="61"/>
      <c r="BL43" s="62"/>
      <c r="BM43" s="59"/>
      <c r="BN43" s="59"/>
      <c r="BO43" s="60"/>
      <c r="BP43" s="61"/>
      <c r="BQ43" s="62"/>
      <c r="BR43" s="60"/>
      <c r="BS43" s="61"/>
      <c r="BT43" s="61"/>
      <c r="BU43" s="62"/>
      <c r="BV43" s="9"/>
    </row>
    <row r="44" spans="1:74" x14ac:dyDescent="0.25">
      <c r="A44" s="154"/>
      <c r="B44" s="155"/>
      <c r="C44" s="155"/>
      <c r="D44" s="155"/>
      <c r="E44" s="155"/>
      <c r="F44" s="155"/>
      <c r="G44" s="155"/>
      <c r="H44" s="155"/>
      <c r="I44" s="155"/>
      <c r="J44" s="155"/>
      <c r="K44" s="155"/>
      <c r="L44" s="155"/>
      <c r="M44" s="155"/>
      <c r="N44" s="155"/>
      <c r="O44" s="156"/>
      <c r="P44" s="78"/>
      <c r="Q44" s="78"/>
      <c r="R44" s="79"/>
      <c r="S44" s="59"/>
      <c r="T44" s="59"/>
      <c r="U44" s="59"/>
      <c r="V44" s="60"/>
      <c r="W44" s="61"/>
      <c r="X44" s="61"/>
      <c r="Y44" s="61"/>
      <c r="Z44" s="61"/>
      <c r="AA44" s="62"/>
      <c r="AB44" s="60"/>
      <c r="AC44" s="61"/>
      <c r="AD44" s="61"/>
      <c r="AE44" s="61"/>
      <c r="AF44" s="62"/>
      <c r="AG44" s="60"/>
      <c r="AH44" s="61"/>
      <c r="AI44" s="61"/>
      <c r="AJ44" s="61"/>
      <c r="AK44" s="61"/>
      <c r="AL44" s="61"/>
      <c r="AM44" s="61"/>
      <c r="AN44" s="61"/>
      <c r="AO44" s="61"/>
      <c r="AP44" s="62"/>
      <c r="AQ44" s="60"/>
      <c r="AR44" s="61"/>
      <c r="AS44" s="61"/>
      <c r="AT44" s="61"/>
      <c r="AU44" s="62"/>
      <c r="AV44" s="60"/>
      <c r="AW44" s="61"/>
      <c r="AX44" s="62"/>
      <c r="AY44" s="60"/>
      <c r="AZ44" s="61"/>
      <c r="BA44" s="61"/>
      <c r="BB44" s="61"/>
      <c r="BC44" s="61"/>
      <c r="BD44" s="61"/>
      <c r="BE44" s="62"/>
      <c r="BF44" s="60"/>
      <c r="BG44" s="61"/>
      <c r="BH44" s="61"/>
      <c r="BI44" s="61"/>
      <c r="BJ44" s="61"/>
      <c r="BK44" s="61"/>
      <c r="BL44" s="62"/>
      <c r="BM44" s="59"/>
      <c r="BN44" s="59"/>
      <c r="BO44" s="60"/>
      <c r="BP44" s="61"/>
      <c r="BQ44" s="62"/>
      <c r="BR44" s="60"/>
      <c r="BS44" s="61"/>
      <c r="BT44" s="61"/>
      <c r="BU44" s="62"/>
      <c r="BV44" s="9"/>
    </row>
    <row r="45" spans="1:74" x14ac:dyDescent="0.25">
      <c r="A45" s="154"/>
      <c r="B45" s="155"/>
      <c r="C45" s="155"/>
      <c r="D45" s="155"/>
      <c r="E45" s="155"/>
      <c r="F45" s="155"/>
      <c r="G45" s="155"/>
      <c r="H45" s="155"/>
      <c r="I45" s="155"/>
      <c r="J45" s="155"/>
      <c r="K45" s="155"/>
      <c r="L45" s="155"/>
      <c r="M45" s="155"/>
      <c r="N45" s="155"/>
      <c r="O45" s="156"/>
      <c r="P45" s="78"/>
      <c r="Q45" s="78"/>
      <c r="R45" s="79"/>
      <c r="S45" s="59"/>
      <c r="T45" s="59"/>
      <c r="U45" s="59"/>
      <c r="V45" s="60"/>
      <c r="W45" s="61"/>
      <c r="X45" s="61"/>
      <c r="Y45" s="61"/>
      <c r="Z45" s="61"/>
      <c r="AA45" s="62"/>
      <c r="AB45" s="60"/>
      <c r="AC45" s="61"/>
      <c r="AD45" s="61"/>
      <c r="AE45" s="61"/>
      <c r="AF45" s="62"/>
      <c r="AG45" s="60"/>
      <c r="AH45" s="61"/>
      <c r="AI45" s="61"/>
      <c r="AJ45" s="61"/>
      <c r="AK45" s="61"/>
      <c r="AL45" s="61"/>
      <c r="AM45" s="61"/>
      <c r="AN45" s="61"/>
      <c r="AO45" s="61"/>
      <c r="AP45" s="62"/>
      <c r="AQ45" s="60"/>
      <c r="AR45" s="61"/>
      <c r="AS45" s="61"/>
      <c r="AT45" s="61"/>
      <c r="AU45" s="62"/>
      <c r="AV45" s="60"/>
      <c r="AW45" s="61"/>
      <c r="AX45" s="62"/>
      <c r="AY45" s="60"/>
      <c r="AZ45" s="61"/>
      <c r="BA45" s="61"/>
      <c r="BB45" s="61"/>
      <c r="BC45" s="61"/>
      <c r="BD45" s="61"/>
      <c r="BE45" s="62"/>
      <c r="BF45" s="60"/>
      <c r="BG45" s="61"/>
      <c r="BH45" s="61"/>
      <c r="BI45" s="61"/>
      <c r="BJ45" s="61"/>
      <c r="BK45" s="61"/>
      <c r="BL45" s="62"/>
      <c r="BM45" s="59"/>
      <c r="BN45" s="59"/>
      <c r="BO45" s="60"/>
      <c r="BP45" s="61"/>
      <c r="BQ45" s="62"/>
      <c r="BR45" s="60"/>
      <c r="BS45" s="61"/>
      <c r="BT45" s="61"/>
      <c r="BU45" s="62"/>
      <c r="BV45" s="9"/>
    </row>
    <row r="46" spans="1:74" x14ac:dyDescent="0.25">
      <c r="A46" s="154"/>
      <c r="B46" s="155"/>
      <c r="C46" s="155"/>
      <c r="D46" s="155"/>
      <c r="E46" s="155"/>
      <c r="F46" s="155"/>
      <c r="G46" s="155"/>
      <c r="H46" s="155"/>
      <c r="I46" s="155"/>
      <c r="J46" s="155"/>
      <c r="K46" s="155"/>
      <c r="L46" s="155"/>
      <c r="M46" s="155"/>
      <c r="N46" s="155"/>
      <c r="O46" s="156"/>
      <c r="P46" s="78"/>
      <c r="Q46" s="78"/>
      <c r="R46" s="79"/>
      <c r="S46" s="59"/>
      <c r="T46" s="59"/>
      <c r="U46" s="59"/>
      <c r="V46" s="60"/>
      <c r="W46" s="61"/>
      <c r="X46" s="61"/>
      <c r="Y46" s="61"/>
      <c r="Z46" s="61"/>
      <c r="AA46" s="62"/>
      <c r="AB46" s="60"/>
      <c r="AC46" s="61"/>
      <c r="AD46" s="61"/>
      <c r="AE46" s="61"/>
      <c r="AF46" s="62"/>
      <c r="AG46" s="60"/>
      <c r="AH46" s="61"/>
      <c r="AI46" s="61"/>
      <c r="AJ46" s="61"/>
      <c r="AK46" s="61"/>
      <c r="AL46" s="61"/>
      <c r="AM46" s="61"/>
      <c r="AN46" s="61"/>
      <c r="AO46" s="61"/>
      <c r="AP46" s="62"/>
      <c r="AQ46" s="60"/>
      <c r="AR46" s="61"/>
      <c r="AS46" s="61"/>
      <c r="AT46" s="61"/>
      <c r="AU46" s="62"/>
      <c r="AV46" s="60"/>
      <c r="AW46" s="61"/>
      <c r="AX46" s="62"/>
      <c r="AY46" s="60"/>
      <c r="AZ46" s="61"/>
      <c r="BA46" s="61"/>
      <c r="BB46" s="61"/>
      <c r="BC46" s="61"/>
      <c r="BD46" s="61"/>
      <c r="BE46" s="62"/>
      <c r="BF46" s="60"/>
      <c r="BG46" s="61"/>
      <c r="BH46" s="61"/>
      <c r="BI46" s="61"/>
      <c r="BJ46" s="61"/>
      <c r="BK46" s="61"/>
      <c r="BL46" s="62"/>
      <c r="BM46" s="59"/>
      <c r="BN46" s="59"/>
      <c r="BO46" s="60"/>
      <c r="BP46" s="61"/>
      <c r="BQ46" s="62"/>
      <c r="BR46" s="60"/>
      <c r="BS46" s="61"/>
      <c r="BT46" s="61"/>
      <c r="BU46" s="62"/>
      <c r="BV46" s="9"/>
    </row>
    <row r="47" spans="1:74" x14ac:dyDescent="0.25">
      <c r="A47" s="154"/>
      <c r="B47" s="155"/>
      <c r="C47" s="155"/>
      <c r="D47" s="155"/>
      <c r="E47" s="155"/>
      <c r="F47" s="155"/>
      <c r="G47" s="155"/>
      <c r="H47" s="155"/>
      <c r="I47" s="155"/>
      <c r="J47" s="155"/>
      <c r="K47" s="155"/>
      <c r="L47" s="155"/>
      <c r="M47" s="155"/>
      <c r="N47" s="155"/>
      <c r="O47" s="156"/>
      <c r="P47" s="78"/>
      <c r="Q47" s="78"/>
      <c r="R47" s="79"/>
      <c r="S47" s="59"/>
      <c r="T47" s="59"/>
      <c r="U47" s="59"/>
      <c r="V47" s="60"/>
      <c r="W47" s="61"/>
      <c r="X47" s="61"/>
      <c r="Y47" s="61"/>
      <c r="Z47" s="61"/>
      <c r="AA47" s="62"/>
      <c r="AB47" s="60"/>
      <c r="AC47" s="61"/>
      <c r="AD47" s="61"/>
      <c r="AE47" s="61"/>
      <c r="AF47" s="62"/>
      <c r="AG47" s="60"/>
      <c r="AH47" s="61"/>
      <c r="AI47" s="61"/>
      <c r="AJ47" s="61"/>
      <c r="AK47" s="61"/>
      <c r="AL47" s="61"/>
      <c r="AM47" s="61"/>
      <c r="AN47" s="61"/>
      <c r="AO47" s="61"/>
      <c r="AP47" s="62"/>
      <c r="AQ47" s="60"/>
      <c r="AR47" s="61"/>
      <c r="AS47" s="61"/>
      <c r="AT47" s="61"/>
      <c r="AU47" s="62"/>
      <c r="AV47" s="60"/>
      <c r="AW47" s="61"/>
      <c r="AX47" s="62"/>
      <c r="AY47" s="60"/>
      <c r="AZ47" s="61"/>
      <c r="BA47" s="61"/>
      <c r="BB47" s="61"/>
      <c r="BC47" s="61"/>
      <c r="BD47" s="61"/>
      <c r="BE47" s="62"/>
      <c r="BF47" s="60"/>
      <c r="BG47" s="61"/>
      <c r="BH47" s="61"/>
      <c r="BI47" s="61"/>
      <c r="BJ47" s="61"/>
      <c r="BK47" s="61"/>
      <c r="BL47" s="62"/>
      <c r="BM47" s="59"/>
      <c r="BN47" s="59"/>
      <c r="BO47" s="60"/>
      <c r="BP47" s="61"/>
      <c r="BQ47" s="62"/>
      <c r="BR47" s="60"/>
      <c r="BS47" s="61"/>
      <c r="BT47" s="61"/>
      <c r="BU47" s="62"/>
      <c r="BV47" s="9"/>
    </row>
    <row r="48" spans="1:74" ht="15.75" thickBot="1" x14ac:dyDescent="0.3">
      <c r="A48" s="187"/>
      <c r="B48" s="188"/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9"/>
      <c r="P48" s="80"/>
      <c r="Q48" s="80"/>
      <c r="R48" s="81"/>
      <c r="S48" s="63"/>
      <c r="T48" s="63"/>
      <c r="U48" s="63"/>
      <c r="V48" s="64"/>
      <c r="W48" s="65"/>
      <c r="X48" s="65"/>
      <c r="Y48" s="65"/>
      <c r="Z48" s="65"/>
      <c r="AA48" s="66"/>
      <c r="AB48" s="64"/>
      <c r="AC48" s="65"/>
      <c r="AD48" s="65"/>
      <c r="AE48" s="65"/>
      <c r="AF48" s="66"/>
      <c r="AG48" s="64"/>
      <c r="AH48" s="65"/>
      <c r="AI48" s="65"/>
      <c r="AJ48" s="65"/>
      <c r="AK48" s="65"/>
      <c r="AL48" s="65"/>
      <c r="AM48" s="65"/>
      <c r="AN48" s="65"/>
      <c r="AO48" s="65"/>
      <c r="AP48" s="66"/>
      <c r="AQ48" s="64"/>
      <c r="AR48" s="65"/>
      <c r="AS48" s="65"/>
      <c r="AT48" s="65"/>
      <c r="AU48" s="66"/>
      <c r="AV48" s="64"/>
      <c r="AW48" s="65"/>
      <c r="AX48" s="66"/>
      <c r="AY48" s="64"/>
      <c r="AZ48" s="65"/>
      <c r="BA48" s="65"/>
      <c r="BB48" s="65"/>
      <c r="BC48" s="65"/>
      <c r="BD48" s="65"/>
      <c r="BE48" s="66"/>
      <c r="BF48" s="64"/>
      <c r="BG48" s="65"/>
      <c r="BH48" s="65"/>
      <c r="BI48" s="65"/>
      <c r="BJ48" s="65"/>
      <c r="BK48" s="65"/>
      <c r="BL48" s="66"/>
      <c r="BM48" s="63"/>
      <c r="BN48" s="63"/>
      <c r="BO48" s="64"/>
      <c r="BP48" s="65"/>
      <c r="BQ48" s="66"/>
      <c r="BR48" s="64"/>
      <c r="BS48" s="65"/>
      <c r="BT48" s="65"/>
      <c r="BU48" s="66"/>
      <c r="BV48" s="9"/>
    </row>
    <row r="49" spans="1:74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9"/>
      <c r="BR49" s="9"/>
      <c r="BS49" s="9"/>
      <c r="BT49" s="9"/>
      <c r="BU49" s="9"/>
      <c r="BV49" s="9"/>
    </row>
    <row r="50" spans="1:74" x14ac:dyDescent="0.25">
      <c r="A50" s="28" t="s">
        <v>159</v>
      </c>
      <c r="B50" s="26"/>
      <c r="C50" s="26"/>
      <c r="D50" s="26"/>
      <c r="E50" s="26"/>
      <c r="F50" s="26"/>
      <c r="G50" s="26" t="s">
        <v>160</v>
      </c>
      <c r="H50" s="26"/>
      <c r="I50" s="26"/>
      <c r="J50" s="26"/>
      <c r="K50" s="26"/>
      <c r="L50" s="26"/>
      <c r="M50" s="26" t="s">
        <v>161</v>
      </c>
      <c r="N50" s="26"/>
      <c r="O50" s="26"/>
      <c r="P50" s="26"/>
      <c r="Q50" s="26"/>
      <c r="R50" s="26" t="s">
        <v>162</v>
      </c>
      <c r="S50" s="26"/>
      <c r="T50" s="26"/>
      <c r="U50" s="26"/>
      <c r="V50" s="26"/>
      <c r="W50" s="26" t="s">
        <v>163</v>
      </c>
      <c r="X50" s="26"/>
      <c r="Y50" s="26"/>
      <c r="Z50" s="47"/>
      <c r="AA50" s="26" t="s">
        <v>99</v>
      </c>
      <c r="AB50" s="26"/>
      <c r="AC50" s="26"/>
      <c r="AD50" s="26" t="s">
        <v>164</v>
      </c>
      <c r="AE50" s="26"/>
      <c r="AF50" s="26"/>
      <c r="AG50" s="26"/>
      <c r="AH50" s="26"/>
      <c r="AI50" s="28" t="s">
        <v>165</v>
      </c>
      <c r="AJ50" s="26"/>
      <c r="AK50" s="26"/>
      <c r="AL50" s="26"/>
      <c r="AM50" s="26"/>
      <c r="AN50" s="26"/>
      <c r="AO50" s="26"/>
      <c r="AP50" s="26"/>
      <c r="AQ50" s="26" t="s">
        <v>166</v>
      </c>
      <c r="AR50" s="26"/>
      <c r="AS50" s="26"/>
      <c r="AT50" s="26"/>
      <c r="AU50" s="26"/>
      <c r="AV50" s="26"/>
      <c r="AW50" s="26"/>
      <c r="AX50" s="26"/>
      <c r="AY50" s="26"/>
      <c r="AZ50" s="26" t="s">
        <v>167</v>
      </c>
      <c r="BA50" s="26"/>
      <c r="BB50" s="26"/>
      <c r="BC50" s="26"/>
      <c r="BD50" s="26"/>
      <c r="BE50" s="26"/>
      <c r="BF50" s="26"/>
      <c r="BG50" s="26"/>
      <c r="BH50" s="47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</row>
    <row r="51" spans="1:74" x14ac:dyDescent="0.25">
      <c r="A51" s="22"/>
      <c r="B51" s="20"/>
      <c r="C51" s="20"/>
      <c r="D51" s="20"/>
      <c r="E51" s="20"/>
      <c r="F51" s="20"/>
      <c r="G51" s="20" t="s">
        <v>168</v>
      </c>
      <c r="H51" s="20"/>
      <c r="I51" s="20"/>
      <c r="J51" s="20"/>
      <c r="K51" s="20"/>
      <c r="L51" s="20"/>
      <c r="M51" s="20" t="s">
        <v>169</v>
      </c>
      <c r="N51" s="20"/>
      <c r="O51" s="20"/>
      <c r="P51" s="20"/>
      <c r="Q51" s="20"/>
      <c r="R51" s="20" t="s">
        <v>170</v>
      </c>
      <c r="S51" s="20"/>
      <c r="T51" s="20"/>
      <c r="U51" s="20"/>
      <c r="V51" s="20"/>
      <c r="W51" s="20"/>
      <c r="X51" s="20"/>
      <c r="Y51" s="20"/>
      <c r="Z51" s="48"/>
      <c r="AA51" s="20"/>
      <c r="AB51" s="20"/>
      <c r="AC51" s="20"/>
      <c r="AD51" s="20" t="s">
        <v>171</v>
      </c>
      <c r="AE51" s="20"/>
      <c r="AF51" s="20"/>
      <c r="AG51" s="20"/>
      <c r="AH51" s="20"/>
      <c r="AI51" s="22"/>
      <c r="AJ51" s="20"/>
      <c r="AK51" s="20"/>
      <c r="AL51" s="20"/>
      <c r="AM51" s="20"/>
      <c r="AN51" s="20"/>
      <c r="AO51" s="20"/>
      <c r="AP51" s="20"/>
      <c r="AQ51" s="20" t="s">
        <v>172</v>
      </c>
      <c r="AR51" s="20"/>
      <c r="AS51" s="20"/>
      <c r="AT51" s="20"/>
      <c r="AU51" s="20"/>
      <c r="AV51" s="20"/>
      <c r="AW51" s="20"/>
      <c r="AX51" s="20"/>
      <c r="AY51" s="20"/>
      <c r="AZ51" s="20" t="s">
        <v>173</v>
      </c>
      <c r="BA51" s="20"/>
      <c r="BB51" s="20"/>
      <c r="BC51" s="20"/>
      <c r="BD51" s="20"/>
      <c r="BE51" s="20"/>
      <c r="BF51" s="20"/>
      <c r="BG51" s="20"/>
      <c r="BH51" s="48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</row>
    <row r="52" spans="1:74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</row>
  </sheetData>
  <mergeCells count="234">
    <mergeCell ref="A48:E48"/>
    <mergeCell ref="F48:J48"/>
    <mergeCell ref="K48:O48"/>
    <mergeCell ref="A44:E44"/>
    <mergeCell ref="F44:J44"/>
    <mergeCell ref="K44:O44"/>
    <mergeCell ref="A45:E45"/>
    <mergeCell ref="F45:J45"/>
    <mergeCell ref="K45:O45"/>
    <mergeCell ref="A46:E46"/>
    <mergeCell ref="F46:J46"/>
    <mergeCell ref="K46:O46"/>
    <mergeCell ref="A42:E42"/>
    <mergeCell ref="F42:J42"/>
    <mergeCell ref="K42:O42"/>
    <mergeCell ref="A43:E43"/>
    <mergeCell ref="F43:J43"/>
    <mergeCell ref="K43:O43"/>
    <mergeCell ref="A47:E47"/>
    <mergeCell ref="F47:J47"/>
    <mergeCell ref="K47:O47"/>
    <mergeCell ref="V26:V34"/>
    <mergeCell ref="W26:W34"/>
    <mergeCell ref="X26:X34"/>
    <mergeCell ref="Y26:Y34"/>
    <mergeCell ref="Z26:Z34"/>
    <mergeCell ref="AA26:AA34"/>
    <mergeCell ref="A41:E41"/>
    <mergeCell ref="F41:J41"/>
    <mergeCell ref="K41:O41"/>
    <mergeCell ref="A38:E38"/>
    <mergeCell ref="F38:J38"/>
    <mergeCell ref="K38:O38"/>
    <mergeCell ref="A39:E39"/>
    <mergeCell ref="F39:J39"/>
    <mergeCell ref="K39:O39"/>
    <mergeCell ref="A40:E40"/>
    <mergeCell ref="F40:J40"/>
    <mergeCell ref="K40:O40"/>
    <mergeCell ref="A36:E36"/>
    <mergeCell ref="F36:J36"/>
    <mergeCell ref="K36:O36"/>
    <mergeCell ref="U5:W5"/>
    <mergeCell ref="AN5:AQ5"/>
    <mergeCell ref="A37:E37"/>
    <mergeCell ref="F37:J37"/>
    <mergeCell ref="K37:O37"/>
    <mergeCell ref="P29:P34"/>
    <mergeCell ref="Q29:Q34"/>
    <mergeCell ref="R29:R34"/>
    <mergeCell ref="A34:E34"/>
    <mergeCell ref="F34:J34"/>
    <mergeCell ref="K34:O34"/>
    <mergeCell ref="A35:E35"/>
    <mergeCell ref="F35:J35"/>
    <mergeCell ref="K35:O35"/>
    <mergeCell ref="A24:BU24"/>
    <mergeCell ref="A25:O33"/>
    <mergeCell ref="P25:R28"/>
    <mergeCell ref="S25:S34"/>
    <mergeCell ref="T25:T34"/>
    <mergeCell ref="U25:U34"/>
    <mergeCell ref="V25:AA25"/>
    <mergeCell ref="AB25:AF25"/>
    <mergeCell ref="AG25:AP25"/>
    <mergeCell ref="AQ25:AU25"/>
    <mergeCell ref="AY25:BE26"/>
    <mergeCell ref="BF25:BL26"/>
    <mergeCell ref="BM25:BM34"/>
    <mergeCell ref="BN25:BN34"/>
    <mergeCell ref="BO25:BQ25"/>
    <mergeCell ref="BR25:BU25"/>
    <mergeCell ref="BT26:BT34"/>
    <mergeCell ref="BU26:BU34"/>
    <mergeCell ref="AY27:AY34"/>
    <mergeCell ref="AZ27:AZ34"/>
    <mergeCell ref="BA27:BA34"/>
    <mergeCell ref="BB27:BB34"/>
    <mergeCell ref="BC27:BC34"/>
    <mergeCell ref="BD27:BD34"/>
    <mergeCell ref="BE27:BE34"/>
    <mergeCell ref="BF27:BF34"/>
    <mergeCell ref="BG27:BG34"/>
    <mergeCell ref="BH27:BH34"/>
    <mergeCell ref="BI27:BI34"/>
    <mergeCell ref="BJ27:BJ34"/>
    <mergeCell ref="BK27:BK34"/>
    <mergeCell ref="AB26:AB34"/>
    <mergeCell ref="AC26:AC34"/>
    <mergeCell ref="BT15:BT23"/>
    <mergeCell ref="AC15:AC22"/>
    <mergeCell ref="AD15:AD22"/>
    <mergeCell ref="BO15:BO23"/>
    <mergeCell ref="BP15:BP23"/>
    <mergeCell ref="BQ15:BQ23"/>
    <mergeCell ref="BR15:BR23"/>
    <mergeCell ref="AL15:AL22"/>
    <mergeCell ref="AK15:AK22"/>
    <mergeCell ref="AM15:AM22"/>
    <mergeCell ref="AN15:AN22"/>
    <mergeCell ref="AO15:AO22"/>
    <mergeCell ref="AQ15:AQ22"/>
    <mergeCell ref="AR15:AR22"/>
    <mergeCell ref="AS15:AS22"/>
    <mergeCell ref="AP15:AP22"/>
    <mergeCell ref="BS15:BS23"/>
    <mergeCell ref="AI26:AI34"/>
    <mergeCell ref="AJ26:AJ34"/>
    <mergeCell ref="AK26:AK34"/>
    <mergeCell ref="AL26:AL34"/>
    <mergeCell ref="AM26:AM34"/>
    <mergeCell ref="BU15:BU23"/>
    <mergeCell ref="A23:E23"/>
    <mergeCell ref="F23:K23"/>
    <mergeCell ref="L23:O23"/>
    <mergeCell ref="P23:S23"/>
    <mergeCell ref="T23:X23"/>
    <mergeCell ref="Y23:AA23"/>
    <mergeCell ref="AB23:AE23"/>
    <mergeCell ref="AF23:AI23"/>
    <mergeCell ref="AJ23:AM23"/>
    <mergeCell ref="AN23:AS23"/>
    <mergeCell ref="L15:L22"/>
    <mergeCell ref="Q15:Q22"/>
    <mergeCell ref="V15:V22"/>
    <mergeCell ref="AB15:AB22"/>
    <mergeCell ref="AF15:AF22"/>
    <mergeCell ref="M15:M22"/>
    <mergeCell ref="N15:N22"/>
    <mergeCell ref="O15:O22"/>
    <mergeCell ref="AE15:AE22"/>
    <mergeCell ref="X15:X22"/>
    <mergeCell ref="Y15:Y22"/>
    <mergeCell ref="Z15:Z22"/>
    <mergeCell ref="AA15:AA22"/>
    <mergeCell ref="A12:AS13"/>
    <mergeCell ref="AT12:AY13"/>
    <mergeCell ref="AZ12:BE13"/>
    <mergeCell ref="BF12:BH13"/>
    <mergeCell ref="BI12:BU12"/>
    <mergeCell ref="BI13:BN13"/>
    <mergeCell ref="BO13:BP13"/>
    <mergeCell ref="BQ13:BU13"/>
    <mergeCell ref="AT15:AT23"/>
    <mergeCell ref="AU15:AU23"/>
    <mergeCell ref="AV15:AV23"/>
    <mergeCell ref="AW15:AW23"/>
    <mergeCell ref="AX15:AX23"/>
    <mergeCell ref="AY15:AY23"/>
    <mergeCell ref="AZ15:AZ23"/>
    <mergeCell ref="BA15:BA23"/>
    <mergeCell ref="BB15:BB23"/>
    <mergeCell ref="BC15:BC23"/>
    <mergeCell ref="BD15:BD23"/>
    <mergeCell ref="BE15:BE23"/>
    <mergeCell ref="BF15:BF23"/>
    <mergeCell ref="BG15:BG23"/>
    <mergeCell ref="BH15:BH23"/>
    <mergeCell ref="BI15:BI23"/>
    <mergeCell ref="BD1:BI1"/>
    <mergeCell ref="G3:O3"/>
    <mergeCell ref="BN3:BT3"/>
    <mergeCell ref="G4:O4"/>
    <mergeCell ref="G5:O5"/>
    <mergeCell ref="G7:O7"/>
    <mergeCell ref="B8:N11"/>
    <mergeCell ref="Y8:Z8"/>
    <mergeCell ref="AM8:AN8"/>
    <mergeCell ref="BC8:BD8"/>
    <mergeCell ref="BQ8:BR8"/>
    <mergeCell ref="S15:S22"/>
    <mergeCell ref="T15:T22"/>
    <mergeCell ref="U15:U22"/>
    <mergeCell ref="W15:W22"/>
    <mergeCell ref="AG15:AG22"/>
    <mergeCell ref="AH15:AH22"/>
    <mergeCell ref="AI15:AI22"/>
    <mergeCell ref="AJ15:AJ22"/>
    <mergeCell ref="A15:A22"/>
    <mergeCell ref="B15:B22"/>
    <mergeCell ref="C15:C22"/>
    <mergeCell ref="D15:D22"/>
    <mergeCell ref="F15:F22"/>
    <mergeCell ref="G15:G22"/>
    <mergeCell ref="H15:H22"/>
    <mergeCell ref="P15:P22"/>
    <mergeCell ref="R15:R22"/>
    <mergeCell ref="I15:I22"/>
    <mergeCell ref="J15:J22"/>
    <mergeCell ref="K15:K22"/>
    <mergeCell ref="E15:E22"/>
    <mergeCell ref="AN26:AN34"/>
    <mergeCell ref="AO26:AO34"/>
    <mergeCell ref="AP26:AP34"/>
    <mergeCell ref="AQ26:AQ34"/>
    <mergeCell ref="AV26:AX27"/>
    <mergeCell ref="AV28:AV34"/>
    <mergeCell ref="AW28:AW34"/>
    <mergeCell ref="AX28:AX34"/>
    <mergeCell ref="BO26:BO34"/>
    <mergeCell ref="BL27:BL34"/>
    <mergeCell ref="BP26:BP34"/>
    <mergeCell ref="BQ26:BQ34"/>
    <mergeCell ref="BR26:BR34"/>
    <mergeCell ref="BS26:BS34"/>
    <mergeCell ref="BJ15:BJ23"/>
    <mergeCell ref="BK15:BK23"/>
    <mergeCell ref="BL15:BL23"/>
    <mergeCell ref="BM15:BM23"/>
    <mergeCell ref="BN15:BN23"/>
    <mergeCell ref="P44:R44"/>
    <mergeCell ref="P45:R45"/>
    <mergeCell ref="P46:R46"/>
    <mergeCell ref="P47:R47"/>
    <mergeCell ref="P48:R48"/>
    <mergeCell ref="AV25:AX25"/>
    <mergeCell ref="P35:R35"/>
    <mergeCell ref="P36:R36"/>
    <mergeCell ref="P37:R37"/>
    <mergeCell ref="P38:R38"/>
    <mergeCell ref="P39:R39"/>
    <mergeCell ref="P40:R40"/>
    <mergeCell ref="P41:R41"/>
    <mergeCell ref="P42:R42"/>
    <mergeCell ref="P43:R43"/>
    <mergeCell ref="AD26:AD34"/>
    <mergeCell ref="AE26:AE34"/>
    <mergeCell ref="AF26:AF34"/>
    <mergeCell ref="AG26:AG34"/>
    <mergeCell ref="AH26:AH34"/>
    <mergeCell ref="AR26:AR34"/>
    <mergeCell ref="AS26:AS34"/>
    <mergeCell ref="AT26:AT34"/>
    <mergeCell ref="AU26:AU3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owCedula">
                <anchor moveWithCells="1" sizeWithCells="1">
                  <from>
                    <xdr:col>74</xdr:col>
                    <xdr:colOff>0</xdr:colOff>
                    <xdr:row>4</xdr:row>
                    <xdr:rowOff>161925</xdr:rowOff>
                  </from>
                  <to>
                    <xdr:col>75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UpdateCedula">
                <anchor moveWithCells="1" sizeWithCells="1">
                  <from>
                    <xdr:col>74</xdr:col>
                    <xdr:colOff>0</xdr:colOff>
                    <xdr:row>15</xdr:row>
                    <xdr:rowOff>171450</xdr:rowOff>
                  </from>
                  <to>
                    <xdr:col>75</xdr:col>
                    <xdr:colOff>0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leanCedulaFormat">
                <anchor moveWithCells="1" sizeWithCells="1">
                  <from>
                    <xdr:col>74</xdr:col>
                    <xdr:colOff>0</xdr:colOff>
                    <xdr:row>8</xdr:row>
                    <xdr:rowOff>171450</xdr:rowOff>
                  </from>
                  <to>
                    <xdr:col>75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8" tint="0.59999389629810485"/>
  </sheetPr>
  <dimension ref="A1:CS754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RowHeight="15" x14ac:dyDescent="0.25"/>
  <cols>
    <col min="3" max="3" width="23.42578125" customWidth="1"/>
  </cols>
  <sheetData>
    <row r="1" spans="1:97" x14ac:dyDescent="0.25">
      <c r="A1" s="2" t="s">
        <v>11134</v>
      </c>
      <c r="B1" s="2" t="s">
        <v>2</v>
      </c>
      <c r="C1" s="2" t="s">
        <v>11135</v>
      </c>
      <c r="D1" s="2" t="s">
        <v>0</v>
      </c>
      <c r="E1" s="2" t="s">
        <v>11136</v>
      </c>
      <c r="F1" s="2" t="s">
        <v>10936</v>
      </c>
      <c r="G1" s="2" t="s">
        <v>11137</v>
      </c>
      <c r="H1" s="2" t="s">
        <v>11138</v>
      </c>
      <c r="I1" s="2" t="s">
        <v>11139</v>
      </c>
      <c r="J1" s="2" t="s">
        <v>11140</v>
      </c>
      <c r="K1" s="2" t="s">
        <v>11141</v>
      </c>
      <c r="L1" s="2" t="s">
        <v>11142</v>
      </c>
      <c r="M1" s="2" t="s">
        <v>11143</v>
      </c>
      <c r="N1" s="2" t="s">
        <v>11144</v>
      </c>
      <c r="O1" s="2" t="s">
        <v>11145</v>
      </c>
      <c r="P1" s="2" t="s">
        <v>11146</v>
      </c>
      <c r="Q1" s="2" t="s">
        <v>11147</v>
      </c>
      <c r="R1" s="2" t="s">
        <v>11148</v>
      </c>
      <c r="S1" s="2" t="s">
        <v>11149</v>
      </c>
      <c r="T1" s="2" t="s">
        <v>11150</v>
      </c>
      <c r="U1" s="2" t="s">
        <v>11062</v>
      </c>
      <c r="V1" s="2" t="s">
        <v>11063</v>
      </c>
      <c r="W1" s="2" t="s">
        <v>11064</v>
      </c>
      <c r="X1" s="2" t="s">
        <v>11065</v>
      </c>
      <c r="Y1" s="2" t="s">
        <v>11066</v>
      </c>
      <c r="Z1" s="2" t="s">
        <v>11067</v>
      </c>
      <c r="AA1" s="2" t="s">
        <v>11068</v>
      </c>
      <c r="AB1" s="2" t="s">
        <v>11069</v>
      </c>
      <c r="AC1" s="2" t="s">
        <v>11070</v>
      </c>
      <c r="AD1" s="2" t="s">
        <v>11071</v>
      </c>
      <c r="AE1" s="2" t="s">
        <v>11072</v>
      </c>
      <c r="AF1" s="2" t="s">
        <v>11073</v>
      </c>
      <c r="AG1" s="2" t="s">
        <v>11074</v>
      </c>
      <c r="AH1" s="2" t="s">
        <v>11075</v>
      </c>
      <c r="AI1" s="2" t="s">
        <v>11076</v>
      </c>
      <c r="AJ1" s="2" t="s">
        <v>11077</v>
      </c>
      <c r="AK1" s="2" t="s">
        <v>11078</v>
      </c>
      <c r="AL1" s="2" t="s">
        <v>11079</v>
      </c>
      <c r="AM1" s="2" t="s">
        <v>11080</v>
      </c>
      <c r="AN1" s="2" t="s">
        <v>11081</v>
      </c>
      <c r="AO1" s="2" t="s">
        <v>11082</v>
      </c>
      <c r="AP1" s="2" t="s">
        <v>11083</v>
      </c>
      <c r="AQ1" s="2" t="s">
        <v>11084</v>
      </c>
      <c r="AR1" s="2" t="s">
        <v>11085</v>
      </c>
      <c r="AS1" s="2" t="s">
        <v>11086</v>
      </c>
      <c r="AT1" s="2" t="s">
        <v>11087</v>
      </c>
      <c r="AU1" s="2" t="s">
        <v>11088</v>
      </c>
      <c r="AV1" s="2" t="s">
        <v>11089</v>
      </c>
      <c r="AW1" s="2" t="s">
        <v>11090</v>
      </c>
      <c r="AX1" s="2" t="s">
        <v>11091</v>
      </c>
      <c r="AY1" s="2" t="s">
        <v>11092</v>
      </c>
      <c r="AZ1" s="2" t="s">
        <v>11093</v>
      </c>
      <c r="BA1" s="2" t="s">
        <v>11094</v>
      </c>
      <c r="BB1" s="2" t="s">
        <v>11095</v>
      </c>
      <c r="BC1" s="2" t="s">
        <v>11096</v>
      </c>
      <c r="BD1" s="2" t="s">
        <v>11097</v>
      </c>
      <c r="BE1" s="2" t="s">
        <v>11098</v>
      </c>
      <c r="BF1" s="2" t="s">
        <v>11099</v>
      </c>
      <c r="BG1" s="2" t="s">
        <v>11100</v>
      </c>
      <c r="BH1" s="2" t="s">
        <v>11101</v>
      </c>
      <c r="BI1" s="2" t="s">
        <v>61</v>
      </c>
      <c r="BJ1" s="2" t="s">
        <v>62</v>
      </c>
      <c r="BK1" s="2" t="s">
        <v>63</v>
      </c>
      <c r="BL1" s="2" t="s">
        <v>64</v>
      </c>
      <c r="BM1" s="2" t="s">
        <v>11006</v>
      </c>
      <c r="BN1" s="2" t="s">
        <v>11102</v>
      </c>
      <c r="BO1" s="2" t="s">
        <v>11103</v>
      </c>
      <c r="BP1" s="2" t="s">
        <v>11104</v>
      </c>
      <c r="BQ1" s="2" t="s">
        <v>11105</v>
      </c>
      <c r="BR1" s="2" t="s">
        <v>11106</v>
      </c>
      <c r="BS1" s="2" t="s">
        <v>11107</v>
      </c>
      <c r="BT1" s="2" t="s">
        <v>11108</v>
      </c>
      <c r="BU1" s="2" t="s">
        <v>11109</v>
      </c>
      <c r="BV1" s="2" t="s">
        <v>11110</v>
      </c>
      <c r="BW1" s="2" t="s">
        <v>11111</v>
      </c>
      <c r="BX1" s="2" t="s">
        <v>11112</v>
      </c>
      <c r="BY1" s="2" t="s">
        <v>11113</v>
      </c>
      <c r="BZ1" s="2" t="s">
        <v>11114</v>
      </c>
      <c r="CA1" s="2" t="s">
        <v>11115</v>
      </c>
      <c r="CB1" s="2" t="s">
        <v>11116</v>
      </c>
      <c r="CC1" s="2" t="s">
        <v>11117</v>
      </c>
      <c r="CD1" s="2" t="s">
        <v>11118</v>
      </c>
      <c r="CE1" s="2" t="s">
        <v>11119</v>
      </c>
      <c r="CF1" s="2" t="s">
        <v>11120</v>
      </c>
      <c r="CG1" s="2" t="s">
        <v>11121</v>
      </c>
      <c r="CH1" s="2" t="s">
        <v>11122</v>
      </c>
      <c r="CI1" s="2" t="s">
        <v>11123</v>
      </c>
      <c r="CJ1" s="2" t="s">
        <v>11124</v>
      </c>
      <c r="CK1" s="2" t="s">
        <v>11125</v>
      </c>
      <c r="CL1" s="2" t="s">
        <v>11126</v>
      </c>
      <c r="CM1" s="2" t="s">
        <v>11127</v>
      </c>
      <c r="CN1" s="2" t="s">
        <v>11128</v>
      </c>
      <c r="CO1" s="2" t="s">
        <v>11129</v>
      </c>
      <c r="CP1" s="2" t="s">
        <v>11130</v>
      </c>
      <c r="CQ1" s="2" t="s">
        <v>11131</v>
      </c>
      <c r="CR1" s="2" t="s">
        <v>11132</v>
      </c>
      <c r="CS1" s="2" t="s">
        <v>11133</v>
      </c>
    </row>
    <row r="2" spans="1:97" x14ac:dyDescent="0.25">
      <c r="B2">
        <v>1</v>
      </c>
      <c r="C2" s="4">
        <v>45062.355775462966</v>
      </c>
      <c r="E2" t="s">
        <v>11234</v>
      </c>
      <c r="F2" t="s">
        <v>11231</v>
      </c>
      <c r="G2" t="s">
        <v>11232</v>
      </c>
      <c r="H2">
        <v>63</v>
      </c>
      <c r="I2" t="s">
        <v>10164</v>
      </c>
      <c r="J2">
        <v>66</v>
      </c>
      <c r="K2" t="s">
        <v>2214</v>
      </c>
      <c r="L2">
        <v>255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 t="b">
        <v>0</v>
      </c>
      <c r="V2" t="b">
        <v>1</v>
      </c>
      <c r="W2" t="b">
        <v>0</v>
      </c>
      <c r="X2" t="b">
        <v>0</v>
      </c>
      <c r="Y2" t="b">
        <v>0</v>
      </c>
      <c r="Z2" t="b">
        <v>0</v>
      </c>
      <c r="AA2" t="b">
        <v>1</v>
      </c>
      <c r="AB2" t="b">
        <v>0</v>
      </c>
      <c r="AC2" t="b">
        <v>0</v>
      </c>
      <c r="AD2" t="b">
        <v>0</v>
      </c>
      <c r="AE2" t="b">
        <v>0</v>
      </c>
      <c r="AF2" t="b">
        <v>1</v>
      </c>
      <c r="AG2" t="b">
        <v>0</v>
      </c>
      <c r="AH2" t="b">
        <v>0</v>
      </c>
      <c r="AI2" t="b">
        <v>0</v>
      </c>
      <c r="AJ2" t="b">
        <v>1</v>
      </c>
      <c r="AK2" t="b">
        <v>0</v>
      </c>
      <c r="AL2" t="b">
        <v>0</v>
      </c>
      <c r="AM2" t="b">
        <v>0</v>
      </c>
      <c r="AN2" t="b">
        <v>0</v>
      </c>
      <c r="AO2" t="b">
        <v>0</v>
      </c>
      <c r="AP2" t="b">
        <v>1</v>
      </c>
      <c r="AQ2" t="b">
        <v>0</v>
      </c>
      <c r="AR2" t="b">
        <v>0</v>
      </c>
      <c r="AS2" t="b">
        <v>1</v>
      </c>
      <c r="AT2" t="b">
        <v>0</v>
      </c>
      <c r="AU2" t="b">
        <v>0</v>
      </c>
      <c r="AV2" t="b">
        <v>0</v>
      </c>
      <c r="AW2" t="b">
        <v>0</v>
      </c>
      <c r="AX2" t="b">
        <v>1</v>
      </c>
      <c r="AY2" t="b">
        <v>0</v>
      </c>
      <c r="AZ2" t="b">
        <v>0</v>
      </c>
      <c r="BA2" t="b">
        <v>0</v>
      </c>
      <c r="BB2" t="b">
        <v>0</v>
      </c>
      <c r="BC2" t="b">
        <v>1</v>
      </c>
      <c r="BD2" t="b">
        <v>0</v>
      </c>
      <c r="BE2" t="b">
        <v>0</v>
      </c>
      <c r="BF2" t="b">
        <v>0</v>
      </c>
      <c r="BG2" t="b">
        <v>1</v>
      </c>
      <c r="BH2">
        <v>4</v>
      </c>
      <c r="BI2" t="b">
        <v>1</v>
      </c>
      <c r="BJ2" t="b">
        <v>0</v>
      </c>
      <c r="BK2" t="b">
        <v>0</v>
      </c>
      <c r="BL2" t="b">
        <v>0</v>
      </c>
      <c r="BM2" t="b">
        <v>1</v>
      </c>
      <c r="BN2" t="b">
        <v>1</v>
      </c>
      <c r="BO2" t="b">
        <v>0</v>
      </c>
      <c r="BP2" t="b">
        <v>0</v>
      </c>
      <c r="BQ2" t="b">
        <v>0</v>
      </c>
      <c r="BR2" t="b">
        <v>0</v>
      </c>
      <c r="BS2" t="b">
        <v>0</v>
      </c>
      <c r="BT2" t="b">
        <v>0</v>
      </c>
      <c r="BU2" t="b">
        <v>0</v>
      </c>
      <c r="BV2" t="b">
        <v>0</v>
      </c>
      <c r="BW2" t="b">
        <v>0</v>
      </c>
      <c r="BX2" t="b">
        <v>0</v>
      </c>
      <c r="BY2" t="b">
        <v>0</v>
      </c>
      <c r="BZ2" t="b">
        <v>0</v>
      </c>
      <c r="CA2" t="b">
        <v>0</v>
      </c>
      <c r="CB2">
        <v>3</v>
      </c>
      <c r="CC2">
        <v>1</v>
      </c>
      <c r="CD2">
        <v>10</v>
      </c>
      <c r="CE2" t="b">
        <v>0</v>
      </c>
      <c r="CF2" t="b">
        <v>1</v>
      </c>
      <c r="CG2" t="b">
        <v>0</v>
      </c>
      <c r="CH2" t="b">
        <v>0</v>
      </c>
      <c r="CI2" t="b">
        <v>0</v>
      </c>
      <c r="CJ2" t="b">
        <v>0</v>
      </c>
      <c r="CK2" t="b">
        <v>0</v>
      </c>
      <c r="CL2" t="b">
        <v>0</v>
      </c>
      <c r="CM2" t="b">
        <v>0</v>
      </c>
      <c r="CN2" t="b">
        <v>0</v>
      </c>
      <c r="CO2" t="b">
        <v>0</v>
      </c>
      <c r="CP2" t="b">
        <v>0</v>
      </c>
      <c r="CQ2" t="b">
        <v>0</v>
      </c>
      <c r="CR2" t="b">
        <v>0</v>
      </c>
    </row>
    <row r="3" spans="1:97" x14ac:dyDescent="0.25">
      <c r="B3">
        <v>2</v>
      </c>
      <c r="C3" s="4">
        <v>45062.358275462961</v>
      </c>
      <c r="E3" t="s">
        <v>11234</v>
      </c>
      <c r="F3" t="s">
        <v>11231</v>
      </c>
      <c r="G3" t="s">
        <v>11232</v>
      </c>
      <c r="H3">
        <v>63</v>
      </c>
      <c r="I3" t="s">
        <v>10164</v>
      </c>
      <c r="J3">
        <v>66</v>
      </c>
      <c r="K3" t="s">
        <v>2214</v>
      </c>
      <c r="L3">
        <v>255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 t="b">
        <v>0</v>
      </c>
      <c r="V3" t="b">
        <v>1</v>
      </c>
      <c r="W3" t="b">
        <v>0</v>
      </c>
      <c r="X3" t="b">
        <v>0</v>
      </c>
      <c r="Y3" t="b">
        <v>0</v>
      </c>
      <c r="Z3" t="b">
        <v>0</v>
      </c>
      <c r="AA3" t="b">
        <v>1</v>
      </c>
      <c r="AB3" t="b">
        <v>0</v>
      </c>
      <c r="AC3" t="b">
        <v>0</v>
      </c>
      <c r="AD3" t="b">
        <v>0</v>
      </c>
      <c r="AE3" t="b">
        <v>0</v>
      </c>
      <c r="AF3" t="b">
        <v>1</v>
      </c>
      <c r="AG3" t="b">
        <v>0</v>
      </c>
      <c r="AH3" t="b">
        <v>0</v>
      </c>
      <c r="AI3" t="b">
        <v>0</v>
      </c>
      <c r="AJ3" t="b">
        <v>1</v>
      </c>
      <c r="AK3" t="b">
        <v>0</v>
      </c>
      <c r="AL3" t="b">
        <v>0</v>
      </c>
      <c r="AM3" t="b">
        <v>0</v>
      </c>
      <c r="AN3" t="b">
        <v>0</v>
      </c>
      <c r="AO3" t="b">
        <v>0</v>
      </c>
      <c r="AP3" t="b">
        <v>1</v>
      </c>
      <c r="AQ3" t="b">
        <v>0</v>
      </c>
      <c r="AR3" t="b">
        <v>0</v>
      </c>
      <c r="AS3" t="b">
        <v>1</v>
      </c>
      <c r="AT3" t="b">
        <v>0</v>
      </c>
      <c r="AU3" t="b">
        <v>0</v>
      </c>
      <c r="AV3" t="b">
        <v>0</v>
      </c>
      <c r="AW3" t="b">
        <v>0</v>
      </c>
      <c r="AX3" t="b">
        <v>1</v>
      </c>
      <c r="AY3" t="b">
        <v>0</v>
      </c>
      <c r="AZ3" t="b">
        <v>0</v>
      </c>
      <c r="BA3" t="b">
        <v>0</v>
      </c>
      <c r="BB3" t="b">
        <v>0</v>
      </c>
      <c r="BC3" t="b">
        <v>1</v>
      </c>
      <c r="BD3" t="b">
        <v>0</v>
      </c>
      <c r="BE3" t="b">
        <v>0</v>
      </c>
      <c r="BF3" t="b">
        <v>0</v>
      </c>
      <c r="BG3" t="b">
        <v>1</v>
      </c>
      <c r="BH3">
        <v>4</v>
      </c>
      <c r="BI3" t="b">
        <v>1</v>
      </c>
      <c r="BJ3" t="b">
        <v>0</v>
      </c>
      <c r="BK3" t="b">
        <v>0</v>
      </c>
      <c r="BL3" t="b">
        <v>0</v>
      </c>
      <c r="BM3" t="b">
        <v>1</v>
      </c>
      <c r="BN3" t="b">
        <v>1</v>
      </c>
      <c r="BO3" t="b">
        <v>0</v>
      </c>
      <c r="BP3" t="b">
        <v>0</v>
      </c>
      <c r="BQ3" t="b">
        <v>0</v>
      </c>
      <c r="BR3" t="b">
        <v>0</v>
      </c>
      <c r="BS3" t="b">
        <v>0</v>
      </c>
      <c r="BT3" t="b">
        <v>0</v>
      </c>
      <c r="BU3" t="b">
        <v>1</v>
      </c>
      <c r="BV3" t="b">
        <v>0</v>
      </c>
      <c r="BW3" t="b">
        <v>0</v>
      </c>
      <c r="BX3" t="b">
        <v>0</v>
      </c>
      <c r="BY3" t="b">
        <v>0</v>
      </c>
      <c r="BZ3" t="b">
        <v>0</v>
      </c>
      <c r="CA3" t="b">
        <v>0</v>
      </c>
      <c r="CB3">
        <v>2</v>
      </c>
      <c r="CC3">
        <v>2</v>
      </c>
      <c r="CD3">
        <v>8</v>
      </c>
      <c r="CE3" t="b">
        <v>0</v>
      </c>
      <c r="CF3" t="b">
        <v>1</v>
      </c>
      <c r="CG3" t="b">
        <v>0</v>
      </c>
      <c r="CH3" t="b">
        <v>0</v>
      </c>
      <c r="CI3" t="b">
        <v>0</v>
      </c>
      <c r="CJ3" t="b">
        <v>0</v>
      </c>
      <c r="CK3" t="b">
        <v>0</v>
      </c>
      <c r="CL3" t="b">
        <v>0</v>
      </c>
      <c r="CM3" t="b">
        <v>0</v>
      </c>
      <c r="CN3" t="b">
        <v>0</v>
      </c>
      <c r="CO3" t="b">
        <v>0</v>
      </c>
      <c r="CP3" t="b">
        <v>0</v>
      </c>
      <c r="CQ3" t="b">
        <v>0</v>
      </c>
      <c r="CR3" t="b">
        <v>0</v>
      </c>
    </row>
    <row r="4" spans="1:97" x14ac:dyDescent="0.25">
      <c r="B4">
        <v>3</v>
      </c>
      <c r="C4" s="4">
        <v>45062.361701388887</v>
      </c>
      <c r="E4" t="s">
        <v>11234</v>
      </c>
      <c r="F4" t="s">
        <v>11231</v>
      </c>
      <c r="G4" t="s">
        <v>11232</v>
      </c>
      <c r="H4">
        <v>63</v>
      </c>
      <c r="I4" t="s">
        <v>10164</v>
      </c>
      <c r="J4">
        <v>66</v>
      </c>
      <c r="K4" t="s">
        <v>2214</v>
      </c>
      <c r="L4">
        <v>255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 t="b">
        <v>0</v>
      </c>
      <c r="V4" t="b">
        <v>1</v>
      </c>
      <c r="W4" t="b">
        <v>0</v>
      </c>
      <c r="X4" t="b">
        <v>0</v>
      </c>
      <c r="Y4" t="b">
        <v>0</v>
      </c>
      <c r="Z4" t="b">
        <v>0</v>
      </c>
      <c r="AA4" t="b">
        <v>1</v>
      </c>
      <c r="AB4" t="b">
        <v>0</v>
      </c>
      <c r="AC4" t="b">
        <v>0</v>
      </c>
      <c r="AD4" t="b">
        <v>0</v>
      </c>
      <c r="AE4" t="b">
        <v>0</v>
      </c>
      <c r="AF4" t="b">
        <v>1</v>
      </c>
      <c r="AG4" t="b">
        <v>0</v>
      </c>
      <c r="AH4" t="b">
        <v>0</v>
      </c>
      <c r="AI4" t="b">
        <v>0</v>
      </c>
      <c r="AJ4" t="b">
        <v>1</v>
      </c>
      <c r="AK4" t="b">
        <v>0</v>
      </c>
      <c r="AL4" t="b">
        <v>0</v>
      </c>
      <c r="AM4" t="b">
        <v>0</v>
      </c>
      <c r="AN4" t="b">
        <v>0</v>
      </c>
      <c r="AO4" t="b">
        <v>0</v>
      </c>
      <c r="AP4" t="b">
        <v>1</v>
      </c>
      <c r="AQ4" t="b">
        <v>0</v>
      </c>
      <c r="AR4" t="b">
        <v>0</v>
      </c>
      <c r="AS4" t="b">
        <v>0</v>
      </c>
      <c r="AT4" t="b">
        <v>1</v>
      </c>
      <c r="AU4" t="b">
        <v>0</v>
      </c>
      <c r="AV4" t="b">
        <v>0</v>
      </c>
      <c r="AW4" t="b">
        <v>0</v>
      </c>
      <c r="AX4" t="b">
        <v>1</v>
      </c>
      <c r="AY4" t="b">
        <v>0</v>
      </c>
      <c r="AZ4" t="b">
        <v>0</v>
      </c>
      <c r="BA4" t="b">
        <v>0</v>
      </c>
      <c r="BB4" t="b">
        <v>0</v>
      </c>
      <c r="BC4" t="b">
        <v>1</v>
      </c>
      <c r="BD4" t="b">
        <v>0</v>
      </c>
      <c r="BE4" t="b">
        <v>0</v>
      </c>
      <c r="BF4" t="b">
        <v>0</v>
      </c>
      <c r="BG4" t="b">
        <v>1</v>
      </c>
      <c r="BH4">
        <v>3</v>
      </c>
      <c r="BI4" t="b">
        <v>1</v>
      </c>
      <c r="BJ4" t="b">
        <v>0</v>
      </c>
      <c r="BK4" t="b">
        <v>0</v>
      </c>
      <c r="BL4" t="b">
        <v>0</v>
      </c>
      <c r="BM4" t="b">
        <v>1</v>
      </c>
      <c r="BN4" t="b">
        <v>1</v>
      </c>
      <c r="BO4" t="b">
        <v>0</v>
      </c>
      <c r="BP4" t="b">
        <v>0</v>
      </c>
      <c r="BQ4" t="b">
        <v>0</v>
      </c>
      <c r="BR4" t="b">
        <v>0</v>
      </c>
      <c r="BS4" t="b">
        <v>0</v>
      </c>
      <c r="BT4" t="b">
        <v>0</v>
      </c>
      <c r="BU4" t="b">
        <v>1</v>
      </c>
      <c r="BV4" t="b">
        <v>0</v>
      </c>
      <c r="BW4" t="b">
        <v>0</v>
      </c>
      <c r="BX4" t="b">
        <v>0</v>
      </c>
      <c r="BY4" t="b">
        <v>0</v>
      </c>
      <c r="BZ4" t="b">
        <v>0</v>
      </c>
      <c r="CA4" t="b">
        <v>0</v>
      </c>
      <c r="CB4">
        <v>2</v>
      </c>
      <c r="CC4">
        <v>2</v>
      </c>
      <c r="CD4">
        <v>0</v>
      </c>
      <c r="CE4" t="b">
        <v>0</v>
      </c>
      <c r="CF4" t="b">
        <v>1</v>
      </c>
      <c r="CG4" t="b">
        <v>0</v>
      </c>
      <c r="CH4" t="b">
        <v>0</v>
      </c>
      <c r="CI4" t="b">
        <v>0</v>
      </c>
      <c r="CJ4" t="b">
        <v>0</v>
      </c>
      <c r="CK4" t="b">
        <v>0</v>
      </c>
      <c r="CL4" t="b">
        <v>0</v>
      </c>
      <c r="CM4" t="b">
        <v>0</v>
      </c>
      <c r="CN4" t="b">
        <v>0</v>
      </c>
      <c r="CO4" t="b">
        <v>0</v>
      </c>
      <c r="CP4" t="b">
        <v>0</v>
      </c>
      <c r="CQ4" t="b">
        <v>0</v>
      </c>
      <c r="CR4" t="b">
        <v>0</v>
      </c>
    </row>
    <row r="5" spans="1:97" x14ac:dyDescent="0.25">
      <c r="B5">
        <v>4</v>
      </c>
      <c r="C5" s="4">
        <v>45062.363634259258</v>
      </c>
      <c r="E5" t="s">
        <v>11234</v>
      </c>
      <c r="F5" t="s">
        <v>11231</v>
      </c>
      <c r="G5" t="s">
        <v>11232</v>
      </c>
      <c r="H5">
        <v>63</v>
      </c>
      <c r="I5" t="s">
        <v>10164</v>
      </c>
      <c r="J5">
        <v>66</v>
      </c>
      <c r="K5" t="s">
        <v>2214</v>
      </c>
      <c r="L5">
        <v>255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b">
        <v>0</v>
      </c>
      <c r="V5" t="b">
        <v>1</v>
      </c>
      <c r="W5" t="b">
        <v>0</v>
      </c>
      <c r="X5" t="b">
        <v>0</v>
      </c>
      <c r="Y5" t="b">
        <v>0</v>
      </c>
      <c r="Z5" t="b">
        <v>0</v>
      </c>
      <c r="AA5" t="b">
        <v>1</v>
      </c>
      <c r="AB5" t="b">
        <v>0</v>
      </c>
      <c r="AC5" t="b">
        <v>0</v>
      </c>
      <c r="AD5" t="b">
        <v>0</v>
      </c>
      <c r="AE5" t="b">
        <v>0</v>
      </c>
      <c r="AF5" t="b">
        <v>1</v>
      </c>
      <c r="AG5" t="b">
        <v>0</v>
      </c>
      <c r="AH5" t="b">
        <v>0</v>
      </c>
      <c r="AI5" t="b">
        <v>0</v>
      </c>
      <c r="AJ5" t="b">
        <v>1</v>
      </c>
      <c r="AK5" t="b">
        <v>0</v>
      </c>
      <c r="AL5" t="b">
        <v>0</v>
      </c>
      <c r="AM5" t="b">
        <v>0</v>
      </c>
      <c r="AN5" t="b">
        <v>0</v>
      </c>
      <c r="AO5" t="b">
        <v>0</v>
      </c>
      <c r="AP5" t="b">
        <v>1</v>
      </c>
      <c r="AQ5" t="b">
        <v>0</v>
      </c>
      <c r="AR5" t="b">
        <v>0</v>
      </c>
      <c r="AS5" t="b">
        <v>1</v>
      </c>
      <c r="AT5" t="b">
        <v>0</v>
      </c>
      <c r="AU5" t="b">
        <v>0</v>
      </c>
      <c r="AV5" t="b">
        <v>0</v>
      </c>
      <c r="AW5" t="b">
        <v>0</v>
      </c>
      <c r="AX5" t="b">
        <v>1</v>
      </c>
      <c r="AY5" t="b">
        <v>0</v>
      </c>
      <c r="AZ5" t="b">
        <v>1</v>
      </c>
      <c r="BA5" t="b">
        <v>0</v>
      </c>
      <c r="BB5" t="b">
        <v>0</v>
      </c>
      <c r="BC5" t="b">
        <v>0</v>
      </c>
      <c r="BD5" t="b">
        <v>0</v>
      </c>
      <c r="BE5" t="b">
        <v>0</v>
      </c>
      <c r="BF5" t="b">
        <v>0</v>
      </c>
      <c r="BG5" t="b">
        <v>1</v>
      </c>
      <c r="BH5">
        <v>3</v>
      </c>
      <c r="BI5" t="b">
        <v>1</v>
      </c>
      <c r="BJ5" t="b">
        <v>0</v>
      </c>
      <c r="BK5" t="b">
        <v>0</v>
      </c>
      <c r="BL5" t="b">
        <v>0</v>
      </c>
      <c r="BM5" t="b">
        <v>1</v>
      </c>
      <c r="BN5" t="b">
        <v>1</v>
      </c>
      <c r="BO5" t="b">
        <v>0</v>
      </c>
      <c r="BP5" t="b">
        <v>0</v>
      </c>
      <c r="BQ5" t="b">
        <v>0</v>
      </c>
      <c r="BR5" t="b">
        <v>0</v>
      </c>
      <c r="BS5" t="b">
        <v>0</v>
      </c>
      <c r="BT5" t="b">
        <v>0</v>
      </c>
      <c r="BU5" t="b">
        <v>1</v>
      </c>
      <c r="BV5" t="b">
        <v>0</v>
      </c>
      <c r="BW5" t="b">
        <v>0</v>
      </c>
      <c r="BX5" t="b">
        <v>0</v>
      </c>
      <c r="BY5" t="b">
        <v>0</v>
      </c>
      <c r="BZ5" t="b">
        <v>0</v>
      </c>
      <c r="CA5" t="b">
        <v>0</v>
      </c>
      <c r="CB5">
        <v>0</v>
      </c>
      <c r="CC5">
        <v>0</v>
      </c>
      <c r="CD5">
        <v>0</v>
      </c>
      <c r="CE5" t="b">
        <v>0</v>
      </c>
      <c r="CF5" t="b">
        <v>1</v>
      </c>
      <c r="CG5" t="b">
        <v>0</v>
      </c>
      <c r="CH5" t="b">
        <v>0</v>
      </c>
      <c r="CI5" t="b">
        <v>0</v>
      </c>
      <c r="CJ5" t="b">
        <v>0</v>
      </c>
      <c r="CK5" t="b">
        <v>0</v>
      </c>
      <c r="CL5" t="b">
        <v>0</v>
      </c>
      <c r="CM5" t="b">
        <v>0</v>
      </c>
      <c r="CN5" t="b">
        <v>0</v>
      </c>
      <c r="CO5" t="b">
        <v>0</v>
      </c>
      <c r="CP5" t="b">
        <v>1</v>
      </c>
      <c r="CQ5" t="b">
        <v>0</v>
      </c>
      <c r="CR5" t="b">
        <v>0</v>
      </c>
    </row>
    <row r="6" spans="1:97" x14ac:dyDescent="0.25">
      <c r="B6">
        <v>5</v>
      </c>
      <c r="C6" s="4">
        <v>45062.366284722222</v>
      </c>
      <c r="E6" t="s">
        <v>11234</v>
      </c>
      <c r="F6" t="s">
        <v>11231</v>
      </c>
      <c r="G6" t="s">
        <v>11232</v>
      </c>
      <c r="H6">
        <v>63</v>
      </c>
      <c r="I6" t="s">
        <v>10164</v>
      </c>
      <c r="J6">
        <v>66</v>
      </c>
      <c r="K6" t="s">
        <v>2214</v>
      </c>
      <c r="L6">
        <v>255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b">
        <v>0</v>
      </c>
      <c r="V6" t="b">
        <v>1</v>
      </c>
      <c r="W6" t="b">
        <v>0</v>
      </c>
      <c r="X6" t="b">
        <v>0</v>
      </c>
      <c r="Y6" t="b">
        <v>0</v>
      </c>
      <c r="Z6" t="b">
        <v>0</v>
      </c>
      <c r="AA6" t="b">
        <v>1</v>
      </c>
      <c r="AB6" t="b">
        <v>0</v>
      </c>
      <c r="AC6" t="b">
        <v>0</v>
      </c>
      <c r="AD6" t="b">
        <v>0</v>
      </c>
      <c r="AE6" t="b">
        <v>0</v>
      </c>
      <c r="AF6" t="b">
        <v>1</v>
      </c>
      <c r="AG6" t="b">
        <v>0</v>
      </c>
      <c r="AH6" t="b">
        <v>0</v>
      </c>
      <c r="AI6" t="b">
        <v>0</v>
      </c>
      <c r="AJ6" t="b">
        <v>1</v>
      </c>
      <c r="AK6" t="b">
        <v>0</v>
      </c>
      <c r="AL6" t="b">
        <v>0</v>
      </c>
      <c r="AM6" t="b">
        <v>0</v>
      </c>
      <c r="AN6" t="b">
        <v>0</v>
      </c>
      <c r="AO6" t="b">
        <v>0</v>
      </c>
      <c r="AP6" t="b">
        <v>1</v>
      </c>
      <c r="AQ6" t="b">
        <v>0</v>
      </c>
      <c r="AR6" t="b">
        <v>0</v>
      </c>
      <c r="AS6" t="b">
        <v>1</v>
      </c>
      <c r="AT6" t="b">
        <v>0</v>
      </c>
      <c r="AU6" t="b">
        <v>0</v>
      </c>
      <c r="AV6" t="b">
        <v>0</v>
      </c>
      <c r="AW6" t="b">
        <v>0</v>
      </c>
      <c r="AX6" t="b">
        <v>1</v>
      </c>
      <c r="AY6" t="b">
        <v>0</v>
      </c>
      <c r="AZ6" t="b">
        <v>0</v>
      </c>
      <c r="BA6" t="b">
        <v>0</v>
      </c>
      <c r="BB6" t="b">
        <v>0</v>
      </c>
      <c r="BC6" t="b">
        <v>1</v>
      </c>
      <c r="BD6" t="b">
        <v>0</v>
      </c>
      <c r="BE6" t="b">
        <v>0</v>
      </c>
      <c r="BF6" t="b">
        <v>0</v>
      </c>
      <c r="BG6" t="b">
        <v>1</v>
      </c>
      <c r="BH6">
        <v>4</v>
      </c>
      <c r="BI6" t="b">
        <v>1</v>
      </c>
      <c r="BJ6" t="b">
        <v>0</v>
      </c>
      <c r="BK6" t="b">
        <v>0</v>
      </c>
      <c r="BL6" t="b">
        <v>0</v>
      </c>
      <c r="BM6" t="b">
        <v>1</v>
      </c>
      <c r="BN6" t="b">
        <v>1</v>
      </c>
      <c r="BO6" t="b">
        <v>0</v>
      </c>
      <c r="BP6" t="b">
        <v>0</v>
      </c>
      <c r="BQ6" t="b">
        <v>0</v>
      </c>
      <c r="BR6" t="b">
        <v>0</v>
      </c>
      <c r="BS6" t="b">
        <v>0</v>
      </c>
      <c r="BT6" t="b">
        <v>0</v>
      </c>
      <c r="BU6" t="b">
        <v>0</v>
      </c>
      <c r="BV6" t="b">
        <v>0</v>
      </c>
      <c r="BW6" t="b">
        <v>0</v>
      </c>
      <c r="BX6" t="b">
        <v>0</v>
      </c>
      <c r="BY6" t="b">
        <v>0</v>
      </c>
      <c r="BZ6" t="b">
        <v>0</v>
      </c>
      <c r="CA6" t="b">
        <v>0</v>
      </c>
      <c r="CB6">
        <v>2</v>
      </c>
      <c r="CC6">
        <v>4</v>
      </c>
      <c r="CD6">
        <v>0</v>
      </c>
      <c r="CE6" t="b">
        <v>0</v>
      </c>
      <c r="CF6" t="b">
        <v>1</v>
      </c>
      <c r="CG6" t="b">
        <v>0</v>
      </c>
      <c r="CH6" t="b">
        <v>0</v>
      </c>
      <c r="CI6" t="b">
        <v>0</v>
      </c>
      <c r="CJ6" t="b">
        <v>0</v>
      </c>
      <c r="CK6" t="b">
        <v>0</v>
      </c>
      <c r="CL6" t="b">
        <v>0</v>
      </c>
      <c r="CM6" t="b">
        <v>0</v>
      </c>
      <c r="CN6" t="b">
        <v>0</v>
      </c>
      <c r="CO6" t="b">
        <v>0</v>
      </c>
      <c r="CP6" t="b">
        <v>0</v>
      </c>
      <c r="CQ6" t="b">
        <v>0</v>
      </c>
      <c r="CR6" t="b">
        <v>0</v>
      </c>
    </row>
    <row r="7" spans="1:97" x14ac:dyDescent="0.25">
      <c r="C7" s="4"/>
    </row>
    <row r="8" spans="1:97" x14ac:dyDescent="0.25">
      <c r="C8" s="4"/>
    </row>
    <row r="9" spans="1:97" x14ac:dyDescent="0.25">
      <c r="C9" s="4"/>
    </row>
    <row r="10" spans="1:97" x14ac:dyDescent="0.25">
      <c r="C10" s="4"/>
    </row>
    <row r="11" spans="1:97" x14ac:dyDescent="0.25">
      <c r="C11" s="4"/>
    </row>
    <row r="12" spans="1:97" x14ac:dyDescent="0.25">
      <c r="C12" s="4"/>
    </row>
    <row r="13" spans="1:97" x14ac:dyDescent="0.25">
      <c r="C13" s="4"/>
    </row>
    <row r="14" spans="1:97" x14ac:dyDescent="0.25">
      <c r="C14" s="4"/>
    </row>
    <row r="15" spans="1:97" x14ac:dyDescent="0.25">
      <c r="C15" s="4"/>
    </row>
    <row r="16" spans="1:97" x14ac:dyDescent="0.25">
      <c r="C16" s="4"/>
    </row>
    <row r="17" spans="3:3" x14ac:dyDescent="0.25">
      <c r="C17" s="4"/>
    </row>
    <row r="18" spans="3:3" x14ac:dyDescent="0.25">
      <c r="C18" s="4"/>
    </row>
    <row r="19" spans="3:3" x14ac:dyDescent="0.25">
      <c r="C19" s="4"/>
    </row>
    <row r="20" spans="3:3" x14ac:dyDescent="0.25">
      <c r="C20" s="4"/>
    </row>
    <row r="21" spans="3:3" x14ac:dyDescent="0.25">
      <c r="C21" s="4"/>
    </row>
    <row r="22" spans="3:3" x14ac:dyDescent="0.25">
      <c r="C22" s="4"/>
    </row>
    <row r="23" spans="3:3" x14ac:dyDescent="0.25">
      <c r="C23" s="4"/>
    </row>
    <row r="24" spans="3:3" x14ac:dyDescent="0.25">
      <c r="C24" s="4"/>
    </row>
    <row r="754" spans="3:3" x14ac:dyDescent="0.25">
      <c r="C754" s="4"/>
    </row>
  </sheetData>
  <autoFilter ref="A1:CS5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8" tint="0.59999389629810485"/>
  </sheetPr>
  <dimension ref="A1:AM238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RowHeight="15" x14ac:dyDescent="0.25"/>
  <sheetData>
    <row r="1" spans="1:39" x14ac:dyDescent="0.25">
      <c r="A1" s="2" t="s">
        <v>10874</v>
      </c>
      <c r="B1" s="2" t="s">
        <v>11035</v>
      </c>
      <c r="C1" s="2" t="s">
        <v>11025</v>
      </c>
      <c r="D1" s="2" t="s">
        <v>11026</v>
      </c>
      <c r="E1" s="2" t="s">
        <v>10967</v>
      </c>
      <c r="F1" s="2" t="s">
        <v>10968</v>
      </c>
      <c r="G1" s="2" t="s">
        <v>10969</v>
      </c>
      <c r="H1" s="2" t="s">
        <v>10970</v>
      </c>
      <c r="I1" s="2" t="s">
        <v>10971</v>
      </c>
      <c r="J1" s="2" t="s">
        <v>10972</v>
      </c>
      <c r="K1" s="2" t="s">
        <v>10973</v>
      </c>
      <c r="L1" s="2" t="s">
        <v>10974</v>
      </c>
      <c r="M1" s="2" t="s">
        <v>10975</v>
      </c>
      <c r="N1" s="2" t="s">
        <v>10976</v>
      </c>
      <c r="O1" s="2" t="s">
        <v>10977</v>
      </c>
      <c r="P1" s="2" t="s">
        <v>10978</v>
      </c>
      <c r="Q1" s="2" t="s">
        <v>10979</v>
      </c>
      <c r="R1" s="2" t="s">
        <v>10980</v>
      </c>
      <c r="S1" s="2" t="s">
        <v>10981</v>
      </c>
      <c r="T1" s="2" t="s">
        <v>10982</v>
      </c>
      <c r="U1" s="2" t="s">
        <v>10983</v>
      </c>
      <c r="V1" s="2" t="s">
        <v>10984</v>
      </c>
      <c r="W1" s="2" t="s">
        <v>10985</v>
      </c>
      <c r="X1" s="2" t="s">
        <v>149</v>
      </c>
      <c r="Y1" s="2" t="s">
        <v>10986</v>
      </c>
      <c r="Z1" s="2" t="s">
        <v>10987</v>
      </c>
      <c r="AA1" s="2" t="s">
        <v>10988</v>
      </c>
      <c r="AB1" s="2" t="s">
        <v>10989</v>
      </c>
      <c r="AC1" s="2" t="s">
        <v>10990</v>
      </c>
      <c r="AD1" s="2" t="s">
        <v>10991</v>
      </c>
      <c r="AE1" s="2" t="s">
        <v>10992</v>
      </c>
      <c r="AF1" s="2" t="s">
        <v>10993</v>
      </c>
      <c r="AG1" s="2" t="s">
        <v>10994</v>
      </c>
      <c r="AH1" s="2" t="s">
        <v>10995</v>
      </c>
      <c r="AI1" s="2" t="s">
        <v>10996</v>
      </c>
      <c r="AJ1" s="2" t="s">
        <v>10997</v>
      </c>
      <c r="AK1" s="2" t="s">
        <v>10998</v>
      </c>
      <c r="AL1" s="2" t="s">
        <v>10999</v>
      </c>
      <c r="AM1" s="2" t="s">
        <v>11052</v>
      </c>
    </row>
    <row r="2" spans="1:39" x14ac:dyDescent="0.25">
      <c r="B2">
        <v>1</v>
      </c>
      <c r="C2">
        <v>1</v>
      </c>
      <c r="D2">
        <v>1</v>
      </c>
      <c r="E2" t="s">
        <v>11235</v>
      </c>
      <c r="G2" t="s">
        <v>11236</v>
      </c>
      <c r="H2" s="5">
        <v>20793</v>
      </c>
      <c r="I2">
        <v>66</v>
      </c>
      <c r="J2">
        <v>1</v>
      </c>
      <c r="K2">
        <v>0</v>
      </c>
      <c r="L2">
        <v>0</v>
      </c>
      <c r="M2">
        <v>4</v>
      </c>
      <c r="N2">
        <v>2</v>
      </c>
      <c r="O2">
        <v>0</v>
      </c>
      <c r="P2">
        <v>255</v>
      </c>
      <c r="Q2" t="b">
        <v>0</v>
      </c>
      <c r="R2" t="b">
        <v>1</v>
      </c>
      <c r="S2" t="b">
        <v>0</v>
      </c>
      <c r="T2" t="b">
        <v>0</v>
      </c>
      <c r="U2" t="b">
        <v>0</v>
      </c>
      <c r="V2" t="b">
        <v>0</v>
      </c>
      <c r="W2" t="b">
        <v>0</v>
      </c>
      <c r="X2" t="b">
        <v>0</v>
      </c>
      <c r="Y2" t="b">
        <v>0</v>
      </c>
      <c r="Z2" t="b">
        <v>0</v>
      </c>
      <c r="AA2" t="b">
        <v>0</v>
      </c>
      <c r="AB2" t="b">
        <v>0</v>
      </c>
      <c r="AC2" t="b">
        <v>0</v>
      </c>
      <c r="AD2" t="b">
        <v>0</v>
      </c>
      <c r="AE2">
        <v>0</v>
      </c>
      <c r="AF2">
        <v>2</v>
      </c>
      <c r="AG2">
        <v>0</v>
      </c>
      <c r="AH2">
        <v>0</v>
      </c>
      <c r="AI2">
        <v>3</v>
      </c>
      <c r="AJ2">
        <v>3</v>
      </c>
      <c r="AK2">
        <v>3</v>
      </c>
      <c r="AL2">
        <v>3</v>
      </c>
    </row>
    <row r="3" spans="1:39" x14ac:dyDescent="0.25">
      <c r="B3">
        <v>2</v>
      </c>
      <c r="C3">
        <v>1</v>
      </c>
      <c r="D3">
        <v>2</v>
      </c>
      <c r="E3" t="s">
        <v>11237</v>
      </c>
      <c r="F3" t="s">
        <v>9600</v>
      </c>
      <c r="G3" t="s">
        <v>11238</v>
      </c>
      <c r="H3" s="5">
        <v>20103</v>
      </c>
      <c r="I3">
        <v>68</v>
      </c>
      <c r="J3">
        <v>0</v>
      </c>
      <c r="K3">
        <v>0</v>
      </c>
      <c r="L3">
        <v>0</v>
      </c>
      <c r="M3">
        <v>4</v>
      </c>
      <c r="N3">
        <v>2</v>
      </c>
      <c r="O3">
        <v>2</v>
      </c>
      <c r="P3">
        <v>2</v>
      </c>
      <c r="Q3" t="b">
        <v>0</v>
      </c>
      <c r="R3" t="b">
        <v>0</v>
      </c>
      <c r="S3" t="b">
        <v>1</v>
      </c>
      <c r="T3" t="b">
        <v>0</v>
      </c>
      <c r="U3" t="b">
        <v>0</v>
      </c>
      <c r="V3" t="b">
        <v>0</v>
      </c>
      <c r="W3" t="b">
        <v>0</v>
      </c>
      <c r="X3" t="b">
        <v>0</v>
      </c>
      <c r="Y3" t="b">
        <v>0</v>
      </c>
      <c r="Z3" t="b">
        <v>0</v>
      </c>
      <c r="AA3" t="b">
        <v>0</v>
      </c>
      <c r="AB3" t="b">
        <v>0</v>
      </c>
      <c r="AC3" t="b">
        <v>0</v>
      </c>
      <c r="AD3" t="b">
        <v>0</v>
      </c>
      <c r="AE3">
        <v>255</v>
      </c>
      <c r="AF3">
        <v>0</v>
      </c>
      <c r="AG3">
        <v>0</v>
      </c>
      <c r="AH3">
        <v>0</v>
      </c>
      <c r="AI3">
        <v>3</v>
      </c>
      <c r="AJ3">
        <v>3</v>
      </c>
      <c r="AK3">
        <v>3</v>
      </c>
      <c r="AL3">
        <v>3</v>
      </c>
    </row>
    <row r="4" spans="1:39" x14ac:dyDescent="0.25">
      <c r="B4">
        <v>3</v>
      </c>
      <c r="C4">
        <v>2</v>
      </c>
      <c r="D4">
        <v>1</v>
      </c>
      <c r="E4" t="s">
        <v>11255</v>
      </c>
      <c r="F4" t="s">
        <v>11256</v>
      </c>
      <c r="G4" t="s">
        <v>11257</v>
      </c>
      <c r="H4" s="5">
        <v>24181</v>
      </c>
      <c r="I4">
        <v>57</v>
      </c>
      <c r="J4">
        <v>1</v>
      </c>
      <c r="K4">
        <v>0</v>
      </c>
      <c r="L4">
        <v>0</v>
      </c>
      <c r="M4">
        <v>4</v>
      </c>
      <c r="N4">
        <v>2</v>
      </c>
      <c r="O4">
        <v>2</v>
      </c>
      <c r="P4">
        <v>2</v>
      </c>
      <c r="Q4" t="b">
        <v>0</v>
      </c>
      <c r="R4" t="b">
        <v>0</v>
      </c>
      <c r="S4" t="b">
        <v>0</v>
      </c>
      <c r="T4" t="b">
        <v>0</v>
      </c>
      <c r="U4" t="b">
        <v>0</v>
      </c>
      <c r="V4" t="b">
        <v>0</v>
      </c>
      <c r="W4" t="b">
        <v>0</v>
      </c>
      <c r="X4" t="b">
        <v>0</v>
      </c>
      <c r="Y4" t="b">
        <v>0</v>
      </c>
      <c r="Z4" t="b">
        <v>0</v>
      </c>
      <c r="AA4" t="b">
        <v>0</v>
      </c>
      <c r="AB4" t="b">
        <v>0</v>
      </c>
      <c r="AC4" t="b">
        <v>1</v>
      </c>
      <c r="AD4" t="b">
        <v>0</v>
      </c>
      <c r="AE4">
        <v>0</v>
      </c>
      <c r="AF4">
        <v>1</v>
      </c>
      <c r="AG4">
        <v>0</v>
      </c>
      <c r="AH4">
        <v>0</v>
      </c>
      <c r="AI4">
        <v>3</v>
      </c>
      <c r="AJ4">
        <v>3</v>
      </c>
      <c r="AK4">
        <v>3</v>
      </c>
      <c r="AL4">
        <v>3</v>
      </c>
    </row>
    <row r="5" spans="1:39" x14ac:dyDescent="0.25">
      <c r="B5">
        <v>4</v>
      </c>
      <c r="C5">
        <v>2</v>
      </c>
      <c r="D5">
        <v>2</v>
      </c>
      <c r="E5" t="s">
        <v>11237</v>
      </c>
      <c r="F5" t="s">
        <v>9600</v>
      </c>
      <c r="G5" t="s">
        <v>11258</v>
      </c>
      <c r="H5" s="5">
        <v>21983</v>
      </c>
      <c r="I5">
        <v>63</v>
      </c>
      <c r="J5">
        <v>0</v>
      </c>
      <c r="K5">
        <v>0</v>
      </c>
      <c r="L5">
        <v>0</v>
      </c>
      <c r="M5">
        <v>4</v>
      </c>
      <c r="N5">
        <v>1</v>
      </c>
      <c r="O5">
        <v>4</v>
      </c>
      <c r="P5">
        <v>0</v>
      </c>
      <c r="Q5" t="b">
        <v>0</v>
      </c>
      <c r="R5" t="b">
        <v>0</v>
      </c>
      <c r="S5" t="b">
        <v>0</v>
      </c>
      <c r="T5" t="b">
        <v>0</v>
      </c>
      <c r="U5" t="b">
        <v>0</v>
      </c>
      <c r="V5" t="b">
        <v>0</v>
      </c>
      <c r="W5" t="b">
        <v>0</v>
      </c>
      <c r="X5" t="b">
        <v>0</v>
      </c>
      <c r="Y5" t="b">
        <v>0</v>
      </c>
      <c r="Z5" t="b">
        <v>0</v>
      </c>
      <c r="AA5" t="b">
        <v>0</v>
      </c>
      <c r="AB5" t="b">
        <v>0</v>
      </c>
      <c r="AC5" t="b">
        <v>0</v>
      </c>
      <c r="AD5" t="b">
        <v>0</v>
      </c>
      <c r="AE5">
        <v>0</v>
      </c>
      <c r="AF5">
        <v>1</v>
      </c>
      <c r="AG5">
        <v>0</v>
      </c>
      <c r="AH5">
        <v>0</v>
      </c>
      <c r="AI5">
        <v>3</v>
      </c>
      <c r="AJ5">
        <v>3</v>
      </c>
      <c r="AK5">
        <v>3</v>
      </c>
      <c r="AL5">
        <v>3</v>
      </c>
    </row>
    <row r="6" spans="1:39" x14ac:dyDescent="0.25">
      <c r="B6">
        <v>5</v>
      </c>
      <c r="C6">
        <v>3</v>
      </c>
      <c r="D6">
        <v>1</v>
      </c>
      <c r="E6" t="s">
        <v>11237</v>
      </c>
      <c r="F6" t="s">
        <v>11259</v>
      </c>
      <c r="G6" t="s">
        <v>11260</v>
      </c>
      <c r="H6" s="5">
        <v>31036</v>
      </c>
      <c r="I6">
        <v>38</v>
      </c>
      <c r="J6">
        <v>1</v>
      </c>
      <c r="K6">
        <v>0</v>
      </c>
      <c r="L6">
        <v>0</v>
      </c>
      <c r="M6">
        <v>1</v>
      </c>
      <c r="N6">
        <v>2</v>
      </c>
      <c r="O6">
        <v>2</v>
      </c>
      <c r="P6">
        <v>2</v>
      </c>
      <c r="Q6" t="b">
        <v>0</v>
      </c>
      <c r="R6" t="b">
        <v>0</v>
      </c>
      <c r="S6" t="b">
        <v>0</v>
      </c>
      <c r="T6" t="b">
        <v>0</v>
      </c>
      <c r="U6" t="b">
        <v>0</v>
      </c>
      <c r="V6" t="b">
        <v>0</v>
      </c>
      <c r="W6" t="b">
        <v>0</v>
      </c>
      <c r="X6" t="b">
        <v>1</v>
      </c>
      <c r="Y6" t="b">
        <v>0</v>
      </c>
      <c r="Z6" t="b">
        <v>0</v>
      </c>
      <c r="AA6" t="b">
        <v>0</v>
      </c>
      <c r="AB6" t="b">
        <v>0</v>
      </c>
      <c r="AC6" t="b">
        <v>0</v>
      </c>
      <c r="AD6" t="b">
        <v>0</v>
      </c>
      <c r="AE6">
        <v>255</v>
      </c>
      <c r="AF6">
        <v>1</v>
      </c>
      <c r="AG6">
        <v>0</v>
      </c>
      <c r="AH6">
        <v>0</v>
      </c>
      <c r="AI6">
        <v>3</v>
      </c>
      <c r="AJ6">
        <v>3</v>
      </c>
      <c r="AK6">
        <v>3</v>
      </c>
      <c r="AL6">
        <v>3</v>
      </c>
    </row>
    <row r="7" spans="1:39" x14ac:dyDescent="0.25">
      <c r="B7">
        <v>6</v>
      </c>
      <c r="C7">
        <v>3</v>
      </c>
      <c r="D7">
        <v>2</v>
      </c>
      <c r="E7" t="s">
        <v>11261</v>
      </c>
      <c r="F7" t="s">
        <v>11237</v>
      </c>
      <c r="G7" t="s">
        <v>11262</v>
      </c>
      <c r="H7" s="5">
        <v>40330</v>
      </c>
      <c r="I7">
        <v>12</v>
      </c>
      <c r="J7">
        <v>0</v>
      </c>
      <c r="K7">
        <v>0</v>
      </c>
      <c r="L7">
        <v>1</v>
      </c>
      <c r="M7">
        <v>2</v>
      </c>
      <c r="N7">
        <v>1</v>
      </c>
      <c r="O7">
        <v>1</v>
      </c>
      <c r="P7">
        <v>255</v>
      </c>
      <c r="Q7" t="b">
        <v>0</v>
      </c>
      <c r="R7" t="b">
        <v>0</v>
      </c>
      <c r="S7" t="b">
        <v>0</v>
      </c>
      <c r="T7" t="b">
        <v>0</v>
      </c>
      <c r="U7" t="b">
        <v>0</v>
      </c>
      <c r="V7" t="b">
        <v>0</v>
      </c>
      <c r="W7" t="b">
        <v>0</v>
      </c>
      <c r="X7" t="b">
        <v>0</v>
      </c>
      <c r="Y7" t="b">
        <v>0</v>
      </c>
      <c r="Z7" t="b">
        <v>0</v>
      </c>
      <c r="AA7" t="b">
        <v>0</v>
      </c>
      <c r="AB7" t="b">
        <v>0</v>
      </c>
      <c r="AC7" t="b">
        <v>0</v>
      </c>
      <c r="AD7" t="b">
        <v>0</v>
      </c>
      <c r="AE7">
        <v>255</v>
      </c>
      <c r="AF7">
        <v>0</v>
      </c>
      <c r="AG7">
        <v>0</v>
      </c>
      <c r="AH7">
        <v>0</v>
      </c>
      <c r="AI7">
        <v>3</v>
      </c>
      <c r="AJ7">
        <v>3</v>
      </c>
      <c r="AK7">
        <v>3</v>
      </c>
      <c r="AL7">
        <v>3</v>
      </c>
    </row>
    <row r="8" spans="1:39" x14ac:dyDescent="0.25">
      <c r="B8">
        <v>7</v>
      </c>
      <c r="C8">
        <v>3</v>
      </c>
      <c r="D8">
        <v>3</v>
      </c>
      <c r="E8" t="s">
        <v>11261</v>
      </c>
      <c r="F8" t="s">
        <v>11263</v>
      </c>
      <c r="G8" t="s">
        <v>11264</v>
      </c>
      <c r="H8" s="5">
        <v>30958</v>
      </c>
      <c r="I8">
        <v>38</v>
      </c>
      <c r="J8">
        <v>0</v>
      </c>
      <c r="K8">
        <v>0</v>
      </c>
      <c r="L8">
        <v>0</v>
      </c>
      <c r="M8">
        <v>0</v>
      </c>
      <c r="N8">
        <v>2</v>
      </c>
      <c r="O8">
        <v>2</v>
      </c>
      <c r="P8">
        <v>0</v>
      </c>
      <c r="Q8" t="b">
        <v>0</v>
      </c>
      <c r="R8" t="b">
        <v>0</v>
      </c>
      <c r="S8" t="b">
        <v>0</v>
      </c>
      <c r="T8" t="b">
        <v>0</v>
      </c>
      <c r="U8" t="b">
        <v>0</v>
      </c>
      <c r="V8" t="b">
        <v>0</v>
      </c>
      <c r="W8" t="b">
        <v>0</v>
      </c>
      <c r="X8" t="b">
        <v>0</v>
      </c>
      <c r="Y8" t="b">
        <v>0</v>
      </c>
      <c r="Z8" t="b">
        <v>0</v>
      </c>
      <c r="AA8" t="b">
        <v>0</v>
      </c>
      <c r="AB8" t="b">
        <v>0</v>
      </c>
      <c r="AC8" t="b">
        <v>0</v>
      </c>
      <c r="AD8" t="b">
        <v>0</v>
      </c>
      <c r="AE8">
        <v>255</v>
      </c>
      <c r="AF8">
        <v>1</v>
      </c>
      <c r="AG8">
        <v>0</v>
      </c>
      <c r="AH8">
        <v>0</v>
      </c>
      <c r="AI8">
        <v>3</v>
      </c>
      <c r="AJ8">
        <v>3</v>
      </c>
      <c r="AK8">
        <v>3</v>
      </c>
      <c r="AL8">
        <v>3</v>
      </c>
    </row>
    <row r="9" spans="1:39" x14ac:dyDescent="0.25">
      <c r="B9">
        <v>8</v>
      </c>
      <c r="C9">
        <v>4</v>
      </c>
      <c r="D9">
        <v>1</v>
      </c>
      <c r="E9" t="s">
        <v>9303</v>
      </c>
      <c r="F9" t="s">
        <v>11266</v>
      </c>
      <c r="G9" t="s">
        <v>11267</v>
      </c>
      <c r="H9" s="5">
        <v>16621</v>
      </c>
      <c r="I9">
        <v>77</v>
      </c>
      <c r="J9">
        <v>0</v>
      </c>
      <c r="K9">
        <v>0</v>
      </c>
      <c r="L9">
        <v>4</v>
      </c>
      <c r="M9">
        <v>4</v>
      </c>
      <c r="N9">
        <v>1</v>
      </c>
      <c r="O9">
        <v>2</v>
      </c>
      <c r="P9">
        <v>2</v>
      </c>
      <c r="Q9" t="b">
        <v>0</v>
      </c>
      <c r="R9" t="b">
        <v>0</v>
      </c>
      <c r="S9" t="b">
        <v>0</v>
      </c>
      <c r="T9" t="b">
        <v>0</v>
      </c>
      <c r="U9" t="b">
        <v>0</v>
      </c>
      <c r="V9" t="b">
        <v>0</v>
      </c>
      <c r="W9" t="b">
        <v>0</v>
      </c>
      <c r="X9" t="b">
        <v>0</v>
      </c>
      <c r="Y9" t="b">
        <v>0</v>
      </c>
      <c r="Z9" t="b">
        <v>0</v>
      </c>
      <c r="AA9" t="b">
        <v>0</v>
      </c>
      <c r="AB9" t="b">
        <v>0</v>
      </c>
      <c r="AC9" t="b">
        <v>0</v>
      </c>
      <c r="AD9" t="b">
        <v>0</v>
      </c>
      <c r="AE9">
        <v>255</v>
      </c>
      <c r="AF9">
        <v>1</v>
      </c>
      <c r="AG9">
        <v>0</v>
      </c>
      <c r="AH9">
        <v>0</v>
      </c>
      <c r="AI9">
        <v>3</v>
      </c>
      <c r="AJ9">
        <v>3</v>
      </c>
      <c r="AK9">
        <v>3</v>
      </c>
      <c r="AL9">
        <v>3</v>
      </c>
    </row>
    <row r="10" spans="1:39" x14ac:dyDescent="0.25">
      <c r="B10">
        <v>9</v>
      </c>
      <c r="C10">
        <v>5</v>
      </c>
      <c r="D10">
        <v>1</v>
      </c>
      <c r="E10" t="s">
        <v>11268</v>
      </c>
      <c r="F10" t="s">
        <v>11269</v>
      </c>
      <c r="G10" t="s">
        <v>11270</v>
      </c>
      <c r="H10" s="5">
        <v>21151</v>
      </c>
      <c r="I10">
        <v>65</v>
      </c>
      <c r="J10">
        <v>1</v>
      </c>
      <c r="K10">
        <v>0</v>
      </c>
      <c r="L10">
        <v>0</v>
      </c>
      <c r="M10">
        <v>4</v>
      </c>
      <c r="N10">
        <v>2</v>
      </c>
      <c r="O10">
        <v>2</v>
      </c>
      <c r="P10">
        <v>2</v>
      </c>
      <c r="Q10" t="b">
        <v>0</v>
      </c>
      <c r="R10" t="b">
        <v>1</v>
      </c>
      <c r="S10" t="b">
        <v>0</v>
      </c>
      <c r="T10" t="b">
        <v>0</v>
      </c>
      <c r="U10" t="b">
        <v>0</v>
      </c>
      <c r="V10" t="b">
        <v>0</v>
      </c>
      <c r="W10" t="b">
        <v>0</v>
      </c>
      <c r="X10" t="b">
        <v>0</v>
      </c>
      <c r="Y10" t="b">
        <v>0</v>
      </c>
      <c r="Z10" t="b">
        <v>0</v>
      </c>
      <c r="AA10" t="b">
        <v>0</v>
      </c>
      <c r="AB10" t="b">
        <v>0</v>
      </c>
      <c r="AC10" t="b">
        <v>0</v>
      </c>
      <c r="AD10" t="b">
        <v>0</v>
      </c>
      <c r="AE10">
        <v>255</v>
      </c>
      <c r="AF10">
        <v>0</v>
      </c>
      <c r="AG10">
        <v>0</v>
      </c>
      <c r="AH10">
        <v>1</v>
      </c>
      <c r="AI10">
        <v>3</v>
      </c>
      <c r="AJ10">
        <v>3</v>
      </c>
      <c r="AK10">
        <v>3</v>
      </c>
      <c r="AL10">
        <v>3</v>
      </c>
    </row>
    <row r="11" spans="1:39" x14ac:dyDescent="0.25">
      <c r="B11">
        <v>10</v>
      </c>
      <c r="C11">
        <v>5</v>
      </c>
      <c r="D11">
        <v>2</v>
      </c>
      <c r="E11" t="s">
        <v>11235</v>
      </c>
      <c r="G11" t="s">
        <v>11271</v>
      </c>
      <c r="H11" s="5">
        <v>21858</v>
      </c>
      <c r="I11">
        <v>63</v>
      </c>
      <c r="J11">
        <v>0</v>
      </c>
      <c r="K11">
        <v>0</v>
      </c>
      <c r="L11">
        <v>0</v>
      </c>
      <c r="M11">
        <v>4</v>
      </c>
      <c r="N11">
        <v>2</v>
      </c>
      <c r="O11">
        <v>4</v>
      </c>
      <c r="P11">
        <v>0</v>
      </c>
      <c r="Q11" t="b">
        <v>0</v>
      </c>
      <c r="R11" t="b">
        <v>0</v>
      </c>
      <c r="S11" t="b">
        <v>0</v>
      </c>
      <c r="T11" t="b">
        <v>0</v>
      </c>
      <c r="U11" t="b">
        <v>0</v>
      </c>
      <c r="V11" t="b">
        <v>0</v>
      </c>
      <c r="W11" t="b">
        <v>0</v>
      </c>
      <c r="X11" t="b">
        <v>0</v>
      </c>
      <c r="Y11" t="b">
        <v>0</v>
      </c>
      <c r="Z11" t="b">
        <v>0</v>
      </c>
      <c r="AA11" t="b">
        <v>0</v>
      </c>
      <c r="AB11" t="b">
        <v>0</v>
      </c>
      <c r="AC11" t="b">
        <v>0</v>
      </c>
      <c r="AD11" t="b">
        <v>0</v>
      </c>
      <c r="AE11">
        <v>255</v>
      </c>
      <c r="AF11">
        <v>0</v>
      </c>
      <c r="AG11">
        <v>0</v>
      </c>
      <c r="AH11">
        <v>1</v>
      </c>
      <c r="AI11">
        <v>3</v>
      </c>
      <c r="AJ11">
        <v>3</v>
      </c>
      <c r="AK11">
        <v>3</v>
      </c>
      <c r="AL11">
        <v>3</v>
      </c>
    </row>
    <row r="12" spans="1:39" x14ac:dyDescent="0.25">
      <c r="H12" s="5"/>
    </row>
    <row r="20" spans="8:8" x14ac:dyDescent="0.25">
      <c r="H20" s="5"/>
    </row>
    <row r="21" spans="8:8" x14ac:dyDescent="0.25">
      <c r="H21" s="5"/>
    </row>
    <row r="25" spans="8:8" x14ac:dyDescent="0.25">
      <c r="H25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41" spans="8:8" x14ac:dyDescent="0.25">
      <c r="H41" s="5"/>
    </row>
    <row r="42" spans="8:8" x14ac:dyDescent="0.25">
      <c r="H42" s="5"/>
    </row>
    <row r="44" spans="8:8" x14ac:dyDescent="0.25">
      <c r="H44" s="5"/>
    </row>
    <row r="46" spans="8:8" x14ac:dyDescent="0.25">
      <c r="H46" s="5"/>
    </row>
    <row r="56" spans="8:8" x14ac:dyDescent="0.25">
      <c r="H56" s="5"/>
    </row>
    <row r="58" spans="8:8" x14ac:dyDescent="0.25">
      <c r="H58" s="5"/>
    </row>
    <row r="61" spans="8:8" x14ac:dyDescent="0.25">
      <c r="H61" s="5"/>
    </row>
    <row r="67" spans="8:8" x14ac:dyDescent="0.25">
      <c r="H67" s="5"/>
    </row>
    <row r="72" spans="8:8" x14ac:dyDescent="0.25">
      <c r="H72" s="5"/>
    </row>
    <row r="73" spans="8:8" x14ac:dyDescent="0.25">
      <c r="H73" s="5"/>
    </row>
    <row r="76" spans="8:8" x14ac:dyDescent="0.25">
      <c r="H76" s="5"/>
    </row>
    <row r="82" spans="8:8" x14ac:dyDescent="0.25">
      <c r="H82" s="5"/>
    </row>
    <row r="85" spans="8:8" x14ac:dyDescent="0.25">
      <c r="H85" s="5"/>
    </row>
    <row r="86" spans="8:8" x14ac:dyDescent="0.25">
      <c r="H86" s="5"/>
    </row>
    <row r="92" spans="8:8" x14ac:dyDescent="0.25">
      <c r="H92" s="5"/>
    </row>
    <row r="95" spans="8:8" x14ac:dyDescent="0.25">
      <c r="H95" s="5"/>
    </row>
    <row r="101" spans="8:8" x14ac:dyDescent="0.25">
      <c r="H101" s="5"/>
    </row>
    <row r="106" spans="8:8" x14ac:dyDescent="0.25">
      <c r="H106" s="5"/>
    </row>
    <row r="107" spans="8:8" x14ac:dyDescent="0.25">
      <c r="H107" s="5"/>
    </row>
    <row r="110" spans="8:8" x14ac:dyDescent="0.25">
      <c r="H110" s="5"/>
    </row>
    <row r="114" spans="8:8" x14ac:dyDescent="0.25">
      <c r="H114" s="5"/>
    </row>
    <row r="116" spans="8:8" x14ac:dyDescent="0.25">
      <c r="H116" s="5"/>
    </row>
    <row r="125" spans="8:8" x14ac:dyDescent="0.25">
      <c r="H125" s="5"/>
    </row>
    <row r="127" spans="8:8" x14ac:dyDescent="0.25">
      <c r="H127" s="5"/>
    </row>
    <row r="128" spans="8:8" x14ac:dyDescent="0.25">
      <c r="H128" s="5"/>
    </row>
    <row r="129" spans="8:8" x14ac:dyDescent="0.25">
      <c r="H129" s="5"/>
    </row>
    <row r="131" spans="8:8" x14ac:dyDescent="0.25">
      <c r="H131" s="5"/>
    </row>
    <row r="138" spans="8:8" x14ac:dyDescent="0.25">
      <c r="H138" s="5"/>
    </row>
    <row r="140" spans="8:8" x14ac:dyDescent="0.25">
      <c r="H140" s="5"/>
    </row>
    <row r="141" spans="8:8" x14ac:dyDescent="0.25">
      <c r="H141" s="5"/>
    </row>
    <row r="142" spans="8:8" x14ac:dyDescent="0.25">
      <c r="H142" s="5"/>
    </row>
    <row r="144" spans="8:8" x14ac:dyDescent="0.25">
      <c r="H144" s="5"/>
    </row>
    <row r="145" spans="8:8" x14ac:dyDescent="0.25">
      <c r="H145" s="5"/>
    </row>
    <row r="146" spans="8:8" x14ac:dyDescent="0.25">
      <c r="H146" s="5"/>
    </row>
    <row r="147" spans="8:8" x14ac:dyDescent="0.25">
      <c r="H147" s="5"/>
    </row>
    <row r="149" spans="8:8" x14ac:dyDescent="0.25">
      <c r="H149" s="5"/>
    </row>
    <row r="153" spans="8:8" x14ac:dyDescent="0.25">
      <c r="H153" s="5"/>
    </row>
    <row r="155" spans="8:8" x14ac:dyDescent="0.25">
      <c r="H155" s="5"/>
    </row>
    <row r="162" spans="8:8" x14ac:dyDescent="0.25">
      <c r="H162" s="5"/>
    </row>
    <row r="165" spans="8:8" x14ac:dyDescent="0.25">
      <c r="H165" s="5"/>
    </row>
    <row r="166" spans="8:8" x14ac:dyDescent="0.25">
      <c r="H166" s="5"/>
    </row>
    <row r="167" spans="8:8" x14ac:dyDescent="0.25">
      <c r="H167" s="5"/>
    </row>
    <row r="168" spans="8:8" x14ac:dyDescent="0.25">
      <c r="H168" s="5"/>
    </row>
    <row r="171" spans="8:8" x14ac:dyDescent="0.25">
      <c r="H171" s="5"/>
    </row>
    <row r="178" spans="8:8" x14ac:dyDescent="0.25">
      <c r="H178" s="5"/>
    </row>
    <row r="182" spans="8:8" x14ac:dyDescent="0.25">
      <c r="H182" s="5"/>
    </row>
    <row r="183" spans="8:8" x14ac:dyDescent="0.25">
      <c r="H183" s="5"/>
    </row>
    <row r="188" spans="8:8" x14ac:dyDescent="0.25">
      <c r="H188" s="5"/>
    </row>
    <row r="196" spans="8:8" x14ac:dyDescent="0.25">
      <c r="H196" s="5"/>
    </row>
    <row r="197" spans="8:8" x14ac:dyDescent="0.25">
      <c r="H197" s="5"/>
    </row>
    <row r="199" spans="8:8" x14ac:dyDescent="0.25">
      <c r="H199" s="5"/>
    </row>
    <row r="201" spans="8:8" x14ac:dyDescent="0.25">
      <c r="H201" s="5"/>
    </row>
    <row r="205" spans="8:8" x14ac:dyDescent="0.25">
      <c r="H205" s="5"/>
    </row>
    <row r="206" spans="8:8" x14ac:dyDescent="0.25">
      <c r="H206" s="5"/>
    </row>
    <row r="207" spans="8:8" x14ac:dyDescent="0.25">
      <c r="H207" s="5"/>
    </row>
    <row r="208" spans="8:8" x14ac:dyDescent="0.25">
      <c r="H208" s="5"/>
    </row>
    <row r="209" spans="8:8" x14ac:dyDescent="0.25">
      <c r="H209" s="5"/>
    </row>
    <row r="212" spans="8:8" x14ac:dyDescent="0.25">
      <c r="H212" s="5"/>
    </row>
    <row r="217" spans="8:8" x14ac:dyDescent="0.25">
      <c r="H217" s="5"/>
    </row>
    <row r="219" spans="8:8" x14ac:dyDescent="0.25">
      <c r="H219" s="5"/>
    </row>
    <row r="220" spans="8:8" x14ac:dyDescent="0.25">
      <c r="H220" s="5"/>
    </row>
    <row r="221" spans="8:8" x14ac:dyDescent="0.25">
      <c r="H221" s="5"/>
    </row>
    <row r="223" spans="8:8" x14ac:dyDescent="0.25">
      <c r="H223" s="5"/>
    </row>
    <row r="224" spans="8:8" x14ac:dyDescent="0.25">
      <c r="H224" s="5"/>
    </row>
    <row r="227" spans="8:8" x14ac:dyDescent="0.25">
      <c r="H227" s="5"/>
    </row>
    <row r="229" spans="8:8" x14ac:dyDescent="0.25">
      <c r="H229" s="5"/>
    </row>
    <row r="234" spans="8:8" x14ac:dyDescent="0.25">
      <c r="H234" s="5"/>
    </row>
    <row r="236" spans="8:8" x14ac:dyDescent="0.25">
      <c r="H236" s="5"/>
    </row>
    <row r="237" spans="8:8" x14ac:dyDescent="0.25">
      <c r="H237" s="5"/>
    </row>
    <row r="240" spans="8:8" x14ac:dyDescent="0.25">
      <c r="H240" s="5"/>
    </row>
    <row r="244" spans="8:8" x14ac:dyDescent="0.25">
      <c r="H244" s="5"/>
    </row>
    <row r="246" spans="8:8" x14ac:dyDescent="0.25">
      <c r="H246" s="5"/>
    </row>
    <row r="248" spans="8:8" x14ac:dyDescent="0.25">
      <c r="H248" s="5"/>
    </row>
    <row r="250" spans="8:8" x14ac:dyDescent="0.25">
      <c r="H250" s="5"/>
    </row>
    <row r="254" spans="8:8" x14ac:dyDescent="0.25">
      <c r="H254" s="5"/>
    </row>
    <row r="258" spans="8:8" x14ac:dyDescent="0.25">
      <c r="H258" s="5"/>
    </row>
    <row r="259" spans="8:8" x14ac:dyDescent="0.25">
      <c r="H259" s="5"/>
    </row>
    <row r="262" spans="8:8" x14ac:dyDescent="0.25">
      <c r="H262" s="5"/>
    </row>
    <row r="265" spans="8:8" x14ac:dyDescent="0.25">
      <c r="H265" s="5"/>
    </row>
    <row r="268" spans="8:8" x14ac:dyDescent="0.25">
      <c r="H268" s="5"/>
    </row>
    <row r="270" spans="8:8" x14ac:dyDescent="0.25">
      <c r="H270" s="5"/>
    </row>
    <row r="271" spans="8:8" x14ac:dyDescent="0.25">
      <c r="H271" s="5"/>
    </row>
    <row r="273" spans="8:8" x14ac:dyDescent="0.25">
      <c r="H273" s="5"/>
    </row>
    <row r="274" spans="8:8" x14ac:dyDescent="0.25">
      <c r="H274" s="5"/>
    </row>
    <row r="275" spans="8:8" x14ac:dyDescent="0.25">
      <c r="H275" s="5"/>
    </row>
    <row r="277" spans="8:8" x14ac:dyDescent="0.25">
      <c r="H277" s="5"/>
    </row>
    <row r="278" spans="8:8" x14ac:dyDescent="0.25">
      <c r="H278" s="5"/>
    </row>
    <row r="279" spans="8:8" x14ac:dyDescent="0.25">
      <c r="H279" s="5"/>
    </row>
    <row r="283" spans="8:8" x14ac:dyDescent="0.25">
      <c r="H283" s="5"/>
    </row>
    <row r="289" spans="8:8" x14ac:dyDescent="0.25">
      <c r="H289" s="5"/>
    </row>
    <row r="291" spans="8:8" x14ac:dyDescent="0.25">
      <c r="H291" s="5"/>
    </row>
    <row r="292" spans="8:8" x14ac:dyDescent="0.25">
      <c r="H292" s="5"/>
    </row>
    <row r="293" spans="8:8" x14ac:dyDescent="0.25">
      <c r="H293" s="5"/>
    </row>
    <row r="297" spans="8:8" x14ac:dyDescent="0.25">
      <c r="H297" s="5"/>
    </row>
    <row r="308" spans="8:8" x14ac:dyDescent="0.25">
      <c r="H308" s="5"/>
    </row>
    <row r="315" spans="8:8" x14ac:dyDescent="0.25">
      <c r="H315" s="5"/>
    </row>
    <row r="319" spans="8:8" x14ac:dyDescent="0.25">
      <c r="H319" s="5"/>
    </row>
    <row r="320" spans="8:8" x14ac:dyDescent="0.25">
      <c r="H320" s="5"/>
    </row>
    <row r="323" spans="8:8" x14ac:dyDescent="0.25">
      <c r="H323" s="5"/>
    </row>
    <row r="324" spans="8:8" x14ac:dyDescent="0.25">
      <c r="H324" s="5"/>
    </row>
    <row r="325" spans="8:8" x14ac:dyDescent="0.25">
      <c r="H325" s="5"/>
    </row>
    <row r="327" spans="8:8" x14ac:dyDescent="0.25">
      <c r="H327" s="5"/>
    </row>
    <row r="330" spans="8:8" x14ac:dyDescent="0.25">
      <c r="H330" s="5"/>
    </row>
    <row r="332" spans="8:8" x14ac:dyDescent="0.25">
      <c r="H332" s="5"/>
    </row>
    <row r="337" spans="8:8" x14ac:dyDescent="0.25">
      <c r="H337" s="5"/>
    </row>
    <row r="341" spans="8:8" x14ac:dyDescent="0.25">
      <c r="H341" s="5"/>
    </row>
    <row r="342" spans="8:8" x14ac:dyDescent="0.25">
      <c r="H342" s="5"/>
    </row>
    <row r="344" spans="8:8" x14ac:dyDescent="0.25">
      <c r="H344" s="5"/>
    </row>
    <row r="352" spans="8:8" x14ac:dyDescent="0.25">
      <c r="H352" s="5"/>
    </row>
    <row r="353" spans="8:8" x14ac:dyDescent="0.25">
      <c r="H353" s="5"/>
    </row>
    <row r="358" spans="8:8" x14ac:dyDescent="0.25">
      <c r="H358" s="5"/>
    </row>
    <row r="361" spans="8:8" x14ac:dyDescent="0.25">
      <c r="H361" s="5"/>
    </row>
    <row r="364" spans="8:8" x14ac:dyDescent="0.25">
      <c r="H364" s="5"/>
    </row>
    <row r="367" spans="8:8" x14ac:dyDescent="0.25">
      <c r="H367" s="5"/>
    </row>
    <row r="369" spans="8:8" x14ac:dyDescent="0.25">
      <c r="H369" s="5"/>
    </row>
    <row r="371" spans="8:8" x14ac:dyDescent="0.25">
      <c r="H371" s="5"/>
    </row>
    <row r="373" spans="8:8" x14ac:dyDescent="0.25">
      <c r="H373" s="5"/>
    </row>
    <row r="374" spans="8:8" x14ac:dyDescent="0.25">
      <c r="H374" s="5"/>
    </row>
    <row r="375" spans="8:8" x14ac:dyDescent="0.25">
      <c r="H375" s="5"/>
    </row>
    <row r="376" spans="8:8" x14ac:dyDescent="0.25">
      <c r="H376" s="5"/>
    </row>
    <row r="377" spans="8:8" x14ac:dyDescent="0.25">
      <c r="H377" s="5"/>
    </row>
    <row r="382" spans="8:8" x14ac:dyDescent="0.25">
      <c r="H382" s="5"/>
    </row>
    <row r="383" spans="8:8" x14ac:dyDescent="0.25">
      <c r="H383" s="5"/>
    </row>
    <row r="385" spans="8:8" x14ac:dyDescent="0.25">
      <c r="H385" s="5"/>
    </row>
    <row r="386" spans="8:8" x14ac:dyDescent="0.25">
      <c r="H386" s="5"/>
    </row>
    <row r="391" spans="8:8" x14ac:dyDescent="0.25">
      <c r="H391" s="5"/>
    </row>
    <row r="394" spans="8:8" x14ac:dyDescent="0.25">
      <c r="H394" s="5"/>
    </row>
    <row r="395" spans="8:8" x14ac:dyDescent="0.25">
      <c r="H395" s="5"/>
    </row>
    <row r="397" spans="8:8" x14ac:dyDescent="0.25">
      <c r="H397" s="5"/>
    </row>
    <row r="399" spans="8:8" x14ac:dyDescent="0.25">
      <c r="H399" s="5"/>
    </row>
    <row r="403" spans="8:8" x14ac:dyDescent="0.25">
      <c r="H403" s="5"/>
    </row>
    <row r="405" spans="8:8" x14ac:dyDescent="0.25">
      <c r="H405" s="5"/>
    </row>
    <row r="406" spans="8:8" x14ac:dyDescent="0.25">
      <c r="H406" s="5"/>
    </row>
    <row r="409" spans="8:8" x14ac:dyDescent="0.25">
      <c r="H409" s="5"/>
    </row>
    <row r="410" spans="8:8" x14ac:dyDescent="0.25">
      <c r="H410" s="5"/>
    </row>
    <row r="411" spans="8:8" x14ac:dyDescent="0.25">
      <c r="H411" s="5"/>
    </row>
    <row r="413" spans="8:8" x14ac:dyDescent="0.25">
      <c r="H413" s="5"/>
    </row>
    <row r="414" spans="8:8" x14ac:dyDescent="0.25">
      <c r="H414" s="5"/>
    </row>
    <row r="416" spans="8:8" x14ac:dyDescent="0.25">
      <c r="H416" s="5"/>
    </row>
    <row r="421" spans="8:8" x14ac:dyDescent="0.25">
      <c r="H421" s="5"/>
    </row>
    <row r="422" spans="8:8" x14ac:dyDescent="0.25">
      <c r="H422" s="5"/>
    </row>
    <row r="423" spans="8:8" x14ac:dyDescent="0.25">
      <c r="H423" s="5"/>
    </row>
    <row r="433" spans="8:8" x14ac:dyDescent="0.25">
      <c r="H433" s="5"/>
    </row>
    <row r="434" spans="8:8" x14ac:dyDescent="0.25">
      <c r="H434" s="5"/>
    </row>
    <row r="435" spans="8:8" x14ac:dyDescent="0.25">
      <c r="H435" s="5"/>
    </row>
    <row r="436" spans="8:8" x14ac:dyDescent="0.25">
      <c r="H436" s="5"/>
    </row>
    <row r="439" spans="8:8" x14ac:dyDescent="0.25">
      <c r="H439" s="5"/>
    </row>
    <row r="446" spans="8:8" x14ac:dyDescent="0.25">
      <c r="H446" s="5"/>
    </row>
    <row r="450" spans="8:8" x14ac:dyDescent="0.25">
      <c r="H450" s="5"/>
    </row>
    <row r="453" spans="8:8" x14ac:dyDescent="0.25">
      <c r="H453" s="5"/>
    </row>
    <row r="455" spans="8:8" x14ac:dyDescent="0.25">
      <c r="H455" s="5"/>
    </row>
    <row r="458" spans="8:8" x14ac:dyDescent="0.25">
      <c r="H458" s="5"/>
    </row>
    <row r="461" spans="8:8" x14ac:dyDescent="0.25">
      <c r="H461" s="5"/>
    </row>
    <row r="462" spans="8:8" x14ac:dyDescent="0.25">
      <c r="H462" s="5"/>
    </row>
    <row r="463" spans="8:8" x14ac:dyDescent="0.25">
      <c r="H463" s="5"/>
    </row>
    <row r="470" spans="8:8" x14ac:dyDescent="0.25">
      <c r="H470" s="5"/>
    </row>
    <row r="473" spans="8:8" x14ac:dyDescent="0.25">
      <c r="H473" s="5"/>
    </row>
    <row r="478" spans="8:8" x14ac:dyDescent="0.25">
      <c r="H478" s="5"/>
    </row>
    <row r="481" spans="8:8" x14ac:dyDescent="0.25">
      <c r="H481" s="5"/>
    </row>
    <row r="483" spans="8:8" x14ac:dyDescent="0.25">
      <c r="H483" s="5"/>
    </row>
    <row r="484" spans="8:8" x14ac:dyDescent="0.25">
      <c r="H484" s="5"/>
    </row>
    <row r="485" spans="8:8" x14ac:dyDescent="0.25">
      <c r="H485" s="5"/>
    </row>
    <row r="486" spans="8:8" x14ac:dyDescent="0.25">
      <c r="H486" s="5"/>
    </row>
    <row r="487" spans="8:8" x14ac:dyDescent="0.25">
      <c r="H487" s="5"/>
    </row>
    <row r="491" spans="8:8" x14ac:dyDescent="0.25">
      <c r="H491" s="5"/>
    </row>
    <row r="492" spans="8:8" x14ac:dyDescent="0.25">
      <c r="H492" s="5"/>
    </row>
    <row r="493" spans="8:8" x14ac:dyDescent="0.25">
      <c r="H493" s="5"/>
    </row>
    <row r="495" spans="8:8" x14ac:dyDescent="0.25">
      <c r="H495" s="5"/>
    </row>
    <row r="497" spans="8:8" x14ac:dyDescent="0.25">
      <c r="H497" s="5"/>
    </row>
    <row r="498" spans="8:8" x14ac:dyDescent="0.25">
      <c r="H498" s="5"/>
    </row>
    <row r="499" spans="8:8" x14ac:dyDescent="0.25">
      <c r="H499" s="5"/>
    </row>
    <row r="501" spans="8:8" x14ac:dyDescent="0.25">
      <c r="H501" s="5"/>
    </row>
    <row r="502" spans="8:8" x14ac:dyDescent="0.25">
      <c r="H502" s="5"/>
    </row>
    <row r="506" spans="8:8" x14ac:dyDescent="0.25">
      <c r="H506" s="5"/>
    </row>
    <row r="511" spans="8:8" x14ac:dyDescent="0.25">
      <c r="H511" s="5"/>
    </row>
    <row r="514" spans="8:8" x14ac:dyDescent="0.25">
      <c r="H514" s="5"/>
    </row>
    <row r="515" spans="8:8" x14ac:dyDescent="0.25">
      <c r="H515" s="5"/>
    </row>
    <row r="522" spans="8:8" x14ac:dyDescent="0.25">
      <c r="H522" s="5"/>
    </row>
    <row r="523" spans="8:8" x14ac:dyDescent="0.25">
      <c r="H523" s="5"/>
    </row>
    <row r="526" spans="8:8" x14ac:dyDescent="0.25">
      <c r="H526" s="5"/>
    </row>
    <row r="528" spans="8:8" x14ac:dyDescent="0.25">
      <c r="H528" s="5"/>
    </row>
    <row r="531" spans="8:8" x14ac:dyDescent="0.25">
      <c r="H531" s="5"/>
    </row>
    <row r="544" spans="8:8" x14ac:dyDescent="0.25">
      <c r="H544" s="5"/>
    </row>
    <row r="545" spans="8:8" x14ac:dyDescent="0.25">
      <c r="H545" s="5"/>
    </row>
    <row r="546" spans="8:8" x14ac:dyDescent="0.25">
      <c r="H546" s="5"/>
    </row>
    <row r="549" spans="8:8" x14ac:dyDescent="0.25">
      <c r="H549" s="5"/>
    </row>
    <row r="553" spans="8:8" x14ac:dyDescent="0.25">
      <c r="H553" s="5"/>
    </row>
    <row r="557" spans="8:8" x14ac:dyDescent="0.25">
      <c r="H557" s="5"/>
    </row>
    <row r="558" spans="8:8" x14ac:dyDescent="0.25">
      <c r="H558" s="5"/>
    </row>
    <row r="560" spans="8:8" x14ac:dyDescent="0.25">
      <c r="H560" s="5"/>
    </row>
    <row r="561" spans="8:8" x14ac:dyDescent="0.25">
      <c r="H561" s="5"/>
    </row>
    <row r="565" spans="8:8" x14ac:dyDescent="0.25">
      <c r="H565" s="5"/>
    </row>
    <row r="566" spans="8:8" x14ac:dyDescent="0.25">
      <c r="H566" s="5"/>
    </row>
    <row r="569" spans="8:8" x14ac:dyDescent="0.25">
      <c r="H569" s="5"/>
    </row>
    <row r="571" spans="8:8" x14ac:dyDescent="0.25">
      <c r="H571" s="5"/>
    </row>
    <row r="574" spans="8:8" x14ac:dyDescent="0.25">
      <c r="H574" s="5"/>
    </row>
    <row r="576" spans="8:8" x14ac:dyDescent="0.25">
      <c r="H576" s="5"/>
    </row>
    <row r="580" spans="8:8" x14ac:dyDescent="0.25">
      <c r="H580" s="5"/>
    </row>
    <row r="585" spans="8:8" x14ac:dyDescent="0.25">
      <c r="H585" s="5"/>
    </row>
    <row r="586" spans="8:8" x14ac:dyDescent="0.25">
      <c r="H586" s="5"/>
    </row>
    <row r="589" spans="8:8" x14ac:dyDescent="0.25">
      <c r="H589" s="5"/>
    </row>
    <row r="590" spans="8:8" x14ac:dyDescent="0.25">
      <c r="H590" s="5"/>
    </row>
    <row r="591" spans="8:8" x14ac:dyDescent="0.25">
      <c r="H591" s="5"/>
    </row>
    <row r="592" spans="8:8" x14ac:dyDescent="0.25">
      <c r="H592" s="5"/>
    </row>
    <row r="595" spans="8:8" x14ac:dyDescent="0.25">
      <c r="H595" s="5"/>
    </row>
    <row r="597" spans="8:8" x14ac:dyDescent="0.25">
      <c r="H597" s="5"/>
    </row>
    <row r="599" spans="8:8" x14ac:dyDescent="0.25">
      <c r="H599" s="5"/>
    </row>
    <row r="600" spans="8:8" x14ac:dyDescent="0.25">
      <c r="H600" s="5"/>
    </row>
    <row r="608" spans="8:8" x14ac:dyDescent="0.25">
      <c r="H608" s="5"/>
    </row>
    <row r="609" spans="8:8" x14ac:dyDescent="0.25">
      <c r="H609" s="5"/>
    </row>
    <row r="610" spans="8:8" x14ac:dyDescent="0.25">
      <c r="H610" s="5"/>
    </row>
    <row r="614" spans="8:8" x14ac:dyDescent="0.25">
      <c r="H614" s="5"/>
    </row>
    <row r="615" spans="8:8" x14ac:dyDescent="0.25">
      <c r="H615" s="5"/>
    </row>
    <row r="617" spans="8:8" x14ac:dyDescent="0.25">
      <c r="H617" s="5"/>
    </row>
    <row r="620" spans="8:8" x14ac:dyDescent="0.25">
      <c r="H620" s="5"/>
    </row>
    <row r="622" spans="8:8" x14ac:dyDescent="0.25">
      <c r="H622" s="5"/>
    </row>
    <row r="625" spans="8:8" x14ac:dyDescent="0.25">
      <c r="H625" s="5"/>
    </row>
    <row r="627" spans="8:8" x14ac:dyDescent="0.25">
      <c r="H627" s="5"/>
    </row>
    <row r="628" spans="8:8" x14ac:dyDescent="0.25">
      <c r="H628" s="5"/>
    </row>
    <row r="631" spans="8:8" x14ac:dyDescent="0.25">
      <c r="H631" s="5"/>
    </row>
    <row r="636" spans="8:8" x14ac:dyDescent="0.25">
      <c r="H636" s="5"/>
    </row>
    <row r="638" spans="8:8" x14ac:dyDescent="0.25">
      <c r="H638" s="5"/>
    </row>
    <row r="641" spans="8:8" x14ac:dyDescent="0.25">
      <c r="H641" s="5"/>
    </row>
    <row r="645" spans="8:8" x14ac:dyDescent="0.25">
      <c r="H645" s="5"/>
    </row>
    <row r="646" spans="8:8" x14ac:dyDescent="0.25">
      <c r="H646" s="5"/>
    </row>
    <row r="650" spans="8:8" x14ac:dyDescent="0.25">
      <c r="H650" s="5"/>
    </row>
    <row r="653" spans="8:8" x14ac:dyDescent="0.25">
      <c r="H653" s="5"/>
    </row>
    <row r="656" spans="8:8" x14ac:dyDescent="0.25">
      <c r="H656" s="5"/>
    </row>
    <row r="662" spans="8:8" x14ac:dyDescent="0.25">
      <c r="H662" s="5"/>
    </row>
    <row r="663" spans="8:8" x14ac:dyDescent="0.25">
      <c r="H663" s="5"/>
    </row>
    <row r="667" spans="8:8" x14ac:dyDescent="0.25">
      <c r="H667" s="5"/>
    </row>
    <row r="669" spans="8:8" x14ac:dyDescent="0.25">
      <c r="H669" s="5"/>
    </row>
    <row r="677" spans="8:8" x14ac:dyDescent="0.25">
      <c r="H677" s="5"/>
    </row>
    <row r="678" spans="8:8" x14ac:dyDescent="0.25">
      <c r="H678" s="5"/>
    </row>
    <row r="681" spans="8:8" x14ac:dyDescent="0.25">
      <c r="H681" s="5"/>
    </row>
    <row r="682" spans="8:8" x14ac:dyDescent="0.25">
      <c r="H682" s="5"/>
    </row>
    <row r="683" spans="8:8" x14ac:dyDescent="0.25">
      <c r="H683" s="5"/>
    </row>
    <row r="684" spans="8:8" x14ac:dyDescent="0.25">
      <c r="H684" s="5"/>
    </row>
    <row r="687" spans="8:8" x14ac:dyDescent="0.25">
      <c r="H687" s="5"/>
    </row>
    <row r="688" spans="8:8" x14ac:dyDescent="0.25">
      <c r="H688" s="5"/>
    </row>
    <row r="689" spans="8:8" x14ac:dyDescent="0.25">
      <c r="H689" s="5"/>
    </row>
    <row r="692" spans="8:8" x14ac:dyDescent="0.25">
      <c r="H692" s="5"/>
    </row>
    <row r="695" spans="8:8" x14ac:dyDescent="0.25">
      <c r="H695" s="5"/>
    </row>
    <row r="696" spans="8:8" x14ac:dyDescent="0.25">
      <c r="H696" s="5"/>
    </row>
    <row r="700" spans="8:8" x14ac:dyDescent="0.25">
      <c r="H700" s="5"/>
    </row>
    <row r="704" spans="8:8" x14ac:dyDescent="0.25">
      <c r="H704" s="5"/>
    </row>
    <row r="705" spans="8:8" x14ac:dyDescent="0.25">
      <c r="H705" s="5"/>
    </row>
    <row r="706" spans="8:8" x14ac:dyDescent="0.25">
      <c r="H706" s="5"/>
    </row>
    <row r="709" spans="8:8" x14ac:dyDescent="0.25">
      <c r="H709" s="5"/>
    </row>
    <row r="710" spans="8:8" x14ac:dyDescent="0.25">
      <c r="H710" s="5"/>
    </row>
    <row r="711" spans="8:8" x14ac:dyDescent="0.25">
      <c r="H711" s="5"/>
    </row>
    <row r="714" spans="8:8" x14ac:dyDescent="0.25">
      <c r="H714" s="5"/>
    </row>
    <row r="715" spans="8:8" x14ac:dyDescent="0.25">
      <c r="H715" s="5"/>
    </row>
    <row r="718" spans="8:8" x14ac:dyDescent="0.25">
      <c r="H718" s="5"/>
    </row>
    <row r="719" spans="8:8" x14ac:dyDescent="0.25">
      <c r="H719" s="5"/>
    </row>
    <row r="720" spans="8:8" x14ac:dyDescent="0.25">
      <c r="H720" s="5"/>
    </row>
    <row r="722" spans="8:8" x14ac:dyDescent="0.25">
      <c r="H722" s="5"/>
    </row>
    <row r="726" spans="8:8" x14ac:dyDescent="0.25">
      <c r="H726" s="5"/>
    </row>
    <row r="727" spans="8:8" x14ac:dyDescent="0.25">
      <c r="H727" s="5"/>
    </row>
    <row r="729" spans="8:8" x14ac:dyDescent="0.25">
      <c r="H729" s="5"/>
    </row>
    <row r="733" spans="8:8" x14ac:dyDescent="0.25">
      <c r="H733" s="5"/>
    </row>
    <row r="734" spans="8:8" x14ac:dyDescent="0.25">
      <c r="H734" s="5"/>
    </row>
    <row r="735" spans="8:8" x14ac:dyDescent="0.25">
      <c r="H735" s="5"/>
    </row>
    <row r="737" spans="8:8" x14ac:dyDescent="0.25">
      <c r="H737" s="5"/>
    </row>
    <row r="738" spans="8:8" x14ac:dyDescent="0.25">
      <c r="H738" s="5"/>
    </row>
    <row r="739" spans="8:8" x14ac:dyDescent="0.25">
      <c r="H739" s="5"/>
    </row>
    <row r="740" spans="8:8" x14ac:dyDescent="0.25">
      <c r="H740" s="5"/>
    </row>
    <row r="741" spans="8:8" x14ac:dyDescent="0.25">
      <c r="H741" s="5"/>
    </row>
    <row r="742" spans="8:8" x14ac:dyDescent="0.25">
      <c r="H742" s="5"/>
    </row>
    <row r="743" spans="8:8" x14ac:dyDescent="0.25">
      <c r="H743" s="5"/>
    </row>
    <row r="744" spans="8:8" x14ac:dyDescent="0.25">
      <c r="H744" s="5"/>
    </row>
    <row r="745" spans="8:8" x14ac:dyDescent="0.25">
      <c r="H745" s="5"/>
    </row>
    <row r="746" spans="8:8" x14ac:dyDescent="0.25">
      <c r="H746" s="5"/>
    </row>
    <row r="747" spans="8:8" x14ac:dyDescent="0.25">
      <c r="H747" s="5"/>
    </row>
    <row r="748" spans="8:8" x14ac:dyDescent="0.25">
      <c r="H748" s="5"/>
    </row>
    <row r="750" spans="8:8" x14ac:dyDescent="0.25">
      <c r="H750" s="5"/>
    </row>
    <row r="751" spans="8:8" x14ac:dyDescent="0.25">
      <c r="H751" s="5"/>
    </row>
    <row r="755" spans="8:8" x14ac:dyDescent="0.25">
      <c r="H755" s="5"/>
    </row>
    <row r="756" spans="8:8" x14ac:dyDescent="0.25">
      <c r="H756" s="5"/>
    </row>
    <row r="757" spans="8:8" x14ac:dyDescent="0.25">
      <c r="H757" s="5"/>
    </row>
    <row r="758" spans="8:8" x14ac:dyDescent="0.25">
      <c r="H758" s="5"/>
    </row>
    <row r="760" spans="8:8" x14ac:dyDescent="0.25">
      <c r="H760" s="5"/>
    </row>
    <row r="761" spans="8:8" x14ac:dyDescent="0.25">
      <c r="H761" s="5"/>
    </row>
    <row r="764" spans="8:8" x14ac:dyDescent="0.25">
      <c r="H764" s="5"/>
    </row>
    <row r="765" spans="8:8" x14ac:dyDescent="0.25">
      <c r="H765" s="5"/>
    </row>
    <row r="767" spans="8:8" x14ac:dyDescent="0.25">
      <c r="H767" s="5"/>
    </row>
    <row r="768" spans="8:8" x14ac:dyDescent="0.25">
      <c r="H768" s="5"/>
    </row>
    <row r="769" spans="8:8" x14ac:dyDescent="0.25">
      <c r="H769" s="5"/>
    </row>
    <row r="771" spans="8:8" x14ac:dyDescent="0.25">
      <c r="H771" s="5"/>
    </row>
    <row r="774" spans="8:8" x14ac:dyDescent="0.25">
      <c r="H774" s="5"/>
    </row>
    <row r="778" spans="8:8" x14ac:dyDescent="0.25">
      <c r="H778" s="5"/>
    </row>
    <row r="781" spans="8:8" x14ac:dyDescent="0.25">
      <c r="H781" s="5"/>
    </row>
    <row r="782" spans="8:8" x14ac:dyDescent="0.25">
      <c r="H782" s="5"/>
    </row>
    <row r="783" spans="8:8" x14ac:dyDescent="0.25">
      <c r="H783" s="5"/>
    </row>
    <row r="788" spans="8:8" x14ac:dyDescent="0.25">
      <c r="H788" s="5"/>
    </row>
    <row r="790" spans="8:8" x14ac:dyDescent="0.25">
      <c r="H790" s="5"/>
    </row>
    <row r="791" spans="8:8" x14ac:dyDescent="0.25">
      <c r="H791" s="5"/>
    </row>
    <row r="794" spans="8:8" x14ac:dyDescent="0.25">
      <c r="H794" s="5"/>
    </row>
    <row r="796" spans="8:8" x14ac:dyDescent="0.25">
      <c r="H796" s="5"/>
    </row>
    <row r="797" spans="8:8" x14ac:dyDescent="0.25">
      <c r="H797" s="5"/>
    </row>
    <row r="798" spans="8:8" x14ac:dyDescent="0.25">
      <c r="H798" s="5"/>
    </row>
    <row r="799" spans="8:8" x14ac:dyDescent="0.25">
      <c r="H799" s="5"/>
    </row>
    <row r="800" spans="8:8" x14ac:dyDescent="0.25">
      <c r="H800" s="5"/>
    </row>
    <row r="801" spans="8:8" x14ac:dyDescent="0.25">
      <c r="H801" s="5"/>
    </row>
    <row r="805" spans="8:8" x14ac:dyDescent="0.25">
      <c r="H805" s="5"/>
    </row>
    <row r="806" spans="8:8" x14ac:dyDescent="0.25">
      <c r="H806" s="5"/>
    </row>
    <row r="807" spans="8:8" x14ac:dyDescent="0.25">
      <c r="H807" s="5"/>
    </row>
    <row r="808" spans="8:8" x14ac:dyDescent="0.25">
      <c r="H808" s="5"/>
    </row>
    <row r="814" spans="8:8" x14ac:dyDescent="0.25">
      <c r="H814" s="5"/>
    </row>
    <row r="815" spans="8:8" x14ac:dyDescent="0.25">
      <c r="H815" s="5"/>
    </row>
    <row r="816" spans="8:8" x14ac:dyDescent="0.25">
      <c r="H816" s="5"/>
    </row>
    <row r="817" spans="8:8" x14ac:dyDescent="0.25">
      <c r="H817" s="5"/>
    </row>
    <row r="819" spans="8:8" x14ac:dyDescent="0.25">
      <c r="H819" s="5"/>
    </row>
    <row r="820" spans="8:8" x14ac:dyDescent="0.25">
      <c r="H820" s="5"/>
    </row>
    <row r="821" spans="8:8" x14ac:dyDescent="0.25">
      <c r="H821" s="5"/>
    </row>
    <row r="823" spans="8:8" x14ac:dyDescent="0.25">
      <c r="H823" s="5"/>
    </row>
    <row r="825" spans="8:8" x14ac:dyDescent="0.25">
      <c r="H825" s="5"/>
    </row>
    <row r="827" spans="8:8" x14ac:dyDescent="0.25">
      <c r="H827" s="5"/>
    </row>
    <row r="828" spans="8:8" x14ac:dyDescent="0.25">
      <c r="H828" s="5"/>
    </row>
    <row r="834" spans="8:8" x14ac:dyDescent="0.25">
      <c r="H834" s="5"/>
    </row>
    <row r="838" spans="8:8" x14ac:dyDescent="0.25">
      <c r="H838" s="5"/>
    </row>
    <row r="840" spans="8:8" x14ac:dyDescent="0.25">
      <c r="H840" s="5"/>
    </row>
    <row r="843" spans="8:8" x14ac:dyDescent="0.25">
      <c r="H843" s="5"/>
    </row>
    <row r="844" spans="8:8" x14ac:dyDescent="0.25">
      <c r="H844" s="5"/>
    </row>
    <row r="845" spans="8:8" x14ac:dyDescent="0.25">
      <c r="H845" s="5"/>
    </row>
    <row r="846" spans="8:8" x14ac:dyDescent="0.25">
      <c r="H846" s="5"/>
    </row>
    <row r="847" spans="8:8" x14ac:dyDescent="0.25">
      <c r="H847" s="5"/>
    </row>
    <row r="848" spans="8:8" x14ac:dyDescent="0.25">
      <c r="H848" s="5"/>
    </row>
    <row r="849" spans="8:8" x14ac:dyDescent="0.25">
      <c r="H849" s="5"/>
    </row>
    <row r="850" spans="8:8" x14ac:dyDescent="0.25">
      <c r="H850" s="5"/>
    </row>
    <row r="852" spans="8:8" x14ac:dyDescent="0.25">
      <c r="H852" s="5"/>
    </row>
    <row r="854" spans="8:8" x14ac:dyDescent="0.25">
      <c r="H854" s="5"/>
    </row>
    <row r="861" spans="8:8" x14ac:dyDescent="0.25">
      <c r="H861" s="5"/>
    </row>
    <row r="864" spans="8:8" x14ac:dyDescent="0.25">
      <c r="H864" s="5"/>
    </row>
    <row r="865" spans="8:8" x14ac:dyDescent="0.25">
      <c r="H865" s="5"/>
    </row>
    <row r="866" spans="8:8" x14ac:dyDescent="0.25">
      <c r="H866" s="5"/>
    </row>
    <row r="867" spans="8:8" x14ac:dyDescent="0.25">
      <c r="H867" s="5"/>
    </row>
    <row r="868" spans="8:8" x14ac:dyDescent="0.25">
      <c r="H868" s="5"/>
    </row>
    <row r="869" spans="8:8" x14ac:dyDescent="0.25">
      <c r="H869" s="5"/>
    </row>
    <row r="876" spans="8:8" x14ac:dyDescent="0.25">
      <c r="H876" s="5"/>
    </row>
    <row r="877" spans="8:8" x14ac:dyDescent="0.25">
      <c r="H877" s="5"/>
    </row>
    <row r="883" spans="8:8" x14ac:dyDescent="0.25">
      <c r="H883" s="5"/>
    </row>
    <row r="885" spans="8:8" x14ac:dyDescent="0.25">
      <c r="H885" s="5"/>
    </row>
    <row r="889" spans="8:8" x14ac:dyDescent="0.25">
      <c r="H889" s="5"/>
    </row>
    <row r="892" spans="8:8" x14ac:dyDescent="0.25">
      <c r="H892" s="5"/>
    </row>
    <row r="894" spans="8:8" x14ac:dyDescent="0.25">
      <c r="H894" s="5"/>
    </row>
    <row r="898" spans="8:8" x14ac:dyDescent="0.25">
      <c r="H898" s="5"/>
    </row>
    <row r="900" spans="8:8" x14ac:dyDescent="0.25">
      <c r="H900" s="5"/>
    </row>
    <row r="903" spans="8:8" x14ac:dyDescent="0.25">
      <c r="H903" s="5"/>
    </row>
    <row r="908" spans="8:8" x14ac:dyDescent="0.25">
      <c r="H908" s="5"/>
    </row>
    <row r="910" spans="8:8" x14ac:dyDescent="0.25">
      <c r="H910" s="5"/>
    </row>
    <row r="911" spans="8:8" x14ac:dyDescent="0.25">
      <c r="H911" s="5"/>
    </row>
    <row r="912" spans="8:8" x14ac:dyDescent="0.25">
      <c r="H912" s="5"/>
    </row>
    <row r="913" spans="8:8" x14ac:dyDescent="0.25">
      <c r="H913" s="5"/>
    </row>
    <row r="914" spans="8:8" x14ac:dyDescent="0.25">
      <c r="H914" s="5"/>
    </row>
    <row r="915" spans="8:8" x14ac:dyDescent="0.25">
      <c r="H915" s="5"/>
    </row>
    <row r="916" spans="8:8" x14ac:dyDescent="0.25">
      <c r="H916" s="5"/>
    </row>
    <row r="918" spans="8:8" x14ac:dyDescent="0.25">
      <c r="H918" s="5"/>
    </row>
    <row r="919" spans="8:8" x14ac:dyDescent="0.25">
      <c r="H919" s="5"/>
    </row>
    <row r="920" spans="8:8" x14ac:dyDescent="0.25">
      <c r="H920" s="5"/>
    </row>
    <row r="923" spans="8:8" x14ac:dyDescent="0.25">
      <c r="H923" s="5"/>
    </row>
    <row r="925" spans="8:8" x14ac:dyDescent="0.25">
      <c r="H925" s="5"/>
    </row>
    <row r="927" spans="8:8" x14ac:dyDescent="0.25">
      <c r="H927" s="5"/>
    </row>
    <row r="929" spans="8:8" x14ac:dyDescent="0.25">
      <c r="H929" s="5"/>
    </row>
    <row r="930" spans="8:8" x14ac:dyDescent="0.25">
      <c r="H930" s="5"/>
    </row>
    <row r="933" spans="8:8" x14ac:dyDescent="0.25">
      <c r="H933" s="5"/>
    </row>
    <row r="936" spans="8:8" x14ac:dyDescent="0.25">
      <c r="H936" s="5"/>
    </row>
    <row r="941" spans="8:8" x14ac:dyDescent="0.25">
      <c r="H941" s="5"/>
    </row>
    <row r="942" spans="8:8" x14ac:dyDescent="0.25">
      <c r="H942" s="5"/>
    </row>
    <row r="944" spans="8:8" x14ac:dyDescent="0.25">
      <c r="H944" s="5"/>
    </row>
    <row r="947" spans="8:8" x14ac:dyDescent="0.25">
      <c r="H947" s="5"/>
    </row>
    <row r="948" spans="8:8" x14ac:dyDescent="0.25">
      <c r="H948" s="5"/>
    </row>
    <row r="949" spans="8:8" x14ac:dyDescent="0.25">
      <c r="H949" s="5"/>
    </row>
    <row r="950" spans="8:8" x14ac:dyDescent="0.25">
      <c r="H950" s="5"/>
    </row>
    <row r="952" spans="8:8" x14ac:dyDescent="0.25">
      <c r="H952" s="5"/>
    </row>
    <row r="953" spans="8:8" x14ac:dyDescent="0.25">
      <c r="H953" s="5"/>
    </row>
    <row r="957" spans="8:8" x14ac:dyDescent="0.25">
      <c r="H957" s="5"/>
    </row>
    <row r="958" spans="8:8" x14ac:dyDescent="0.25">
      <c r="H958" s="5"/>
    </row>
    <row r="961" spans="8:8" x14ac:dyDescent="0.25">
      <c r="H961" s="5"/>
    </row>
    <row r="966" spans="8:8" x14ac:dyDescent="0.25">
      <c r="H966" s="5"/>
    </row>
    <row r="975" spans="8:8" x14ac:dyDescent="0.25">
      <c r="H975" s="5"/>
    </row>
    <row r="976" spans="8:8" x14ac:dyDescent="0.25">
      <c r="H976" s="5"/>
    </row>
    <row r="979" spans="8:8" x14ac:dyDescent="0.25">
      <c r="H979" s="5"/>
    </row>
    <row r="983" spans="8:8" x14ac:dyDescent="0.25">
      <c r="H983" s="5"/>
    </row>
    <row r="989" spans="8:8" x14ac:dyDescent="0.25">
      <c r="H989" s="5"/>
    </row>
    <row r="990" spans="8:8" x14ac:dyDescent="0.25">
      <c r="H990" s="5"/>
    </row>
    <row r="991" spans="8:8" x14ac:dyDescent="0.25">
      <c r="H991" s="5"/>
    </row>
    <row r="993" spans="8:8" x14ac:dyDescent="0.25">
      <c r="H993" s="5"/>
    </row>
    <row r="994" spans="8:8" x14ac:dyDescent="0.25">
      <c r="H994" s="5"/>
    </row>
    <row r="995" spans="8:8" x14ac:dyDescent="0.25">
      <c r="H995" s="5"/>
    </row>
    <row r="996" spans="8:8" x14ac:dyDescent="0.25">
      <c r="H996" s="5"/>
    </row>
    <row r="999" spans="8:8" x14ac:dyDescent="0.25">
      <c r="H999" s="5"/>
    </row>
    <row r="1000" spans="8:8" x14ac:dyDescent="0.25">
      <c r="H1000" s="5"/>
    </row>
    <row r="1001" spans="8:8" x14ac:dyDescent="0.25">
      <c r="H1001" s="5"/>
    </row>
    <row r="1002" spans="8:8" x14ac:dyDescent="0.25">
      <c r="H1002" s="5"/>
    </row>
    <row r="1004" spans="8:8" x14ac:dyDescent="0.25">
      <c r="H1004" s="5"/>
    </row>
    <row r="1006" spans="8:8" x14ac:dyDescent="0.25">
      <c r="H1006" s="5"/>
    </row>
    <row r="1007" spans="8:8" x14ac:dyDescent="0.25">
      <c r="H1007" s="5"/>
    </row>
    <row r="1008" spans="8:8" x14ac:dyDescent="0.25">
      <c r="H1008" s="5"/>
    </row>
    <row r="1010" spans="8:8" x14ac:dyDescent="0.25">
      <c r="H1010" s="5"/>
    </row>
    <row r="1012" spans="8:8" x14ac:dyDescent="0.25">
      <c r="H1012" s="5"/>
    </row>
    <row r="1018" spans="8:8" x14ac:dyDescent="0.25">
      <c r="H1018" s="5"/>
    </row>
    <row r="1019" spans="8:8" x14ac:dyDescent="0.25">
      <c r="H1019" s="5"/>
    </row>
    <row r="1021" spans="8:8" x14ac:dyDescent="0.25">
      <c r="H1021" s="5"/>
    </row>
    <row r="1024" spans="8:8" x14ac:dyDescent="0.25">
      <c r="H1024" s="5"/>
    </row>
    <row r="1027" spans="8:8" x14ac:dyDescent="0.25">
      <c r="H1027" s="5"/>
    </row>
    <row r="1032" spans="8:8" x14ac:dyDescent="0.25">
      <c r="H1032" s="5"/>
    </row>
    <row r="1033" spans="8:8" x14ac:dyDescent="0.25">
      <c r="H1033" s="5"/>
    </row>
    <row r="1034" spans="8:8" x14ac:dyDescent="0.25">
      <c r="H1034" s="5"/>
    </row>
    <row r="1035" spans="8:8" x14ac:dyDescent="0.25">
      <c r="H1035" s="5"/>
    </row>
    <row r="1039" spans="8:8" x14ac:dyDescent="0.25">
      <c r="H1039" s="5"/>
    </row>
    <row r="1042" spans="8:8" x14ac:dyDescent="0.25">
      <c r="H1042" s="5"/>
    </row>
    <row r="1047" spans="8:8" x14ac:dyDescent="0.25">
      <c r="H1047" s="5"/>
    </row>
    <row r="1055" spans="8:8" x14ac:dyDescent="0.25">
      <c r="H1055" s="5"/>
    </row>
    <row r="1056" spans="8:8" x14ac:dyDescent="0.25">
      <c r="H1056" s="5"/>
    </row>
    <row r="1058" spans="8:8" x14ac:dyDescent="0.25">
      <c r="H1058" s="5"/>
    </row>
    <row r="1061" spans="8:8" x14ac:dyDescent="0.25">
      <c r="H1061" s="5"/>
    </row>
    <row r="1063" spans="8:8" x14ac:dyDescent="0.25">
      <c r="H1063" s="5"/>
    </row>
    <row r="1064" spans="8:8" x14ac:dyDescent="0.25">
      <c r="H1064" s="5"/>
    </row>
    <row r="1065" spans="8:8" x14ac:dyDescent="0.25">
      <c r="H1065" s="5"/>
    </row>
    <row r="1066" spans="8:8" x14ac:dyDescent="0.25">
      <c r="H1066" s="5"/>
    </row>
    <row r="1069" spans="8:8" x14ac:dyDescent="0.25">
      <c r="H1069" s="5"/>
    </row>
    <row r="1070" spans="8:8" x14ac:dyDescent="0.25">
      <c r="H1070" s="5"/>
    </row>
    <row r="1071" spans="8:8" x14ac:dyDescent="0.25">
      <c r="H1071" s="5"/>
    </row>
    <row r="1073" spans="8:8" x14ac:dyDescent="0.25">
      <c r="H1073" s="5"/>
    </row>
    <row r="1074" spans="8:8" x14ac:dyDescent="0.25">
      <c r="H1074" s="5"/>
    </row>
    <row r="1080" spans="8:8" x14ac:dyDescent="0.25">
      <c r="H1080" s="5"/>
    </row>
    <row r="1087" spans="8:8" x14ac:dyDescent="0.25">
      <c r="H1087" s="5"/>
    </row>
    <row r="1089" spans="8:8" x14ac:dyDescent="0.25">
      <c r="H1089" s="5"/>
    </row>
    <row r="1091" spans="8:8" x14ac:dyDescent="0.25">
      <c r="H1091" s="5"/>
    </row>
    <row r="1094" spans="8:8" x14ac:dyDescent="0.25">
      <c r="H1094" s="5"/>
    </row>
    <row r="1095" spans="8:8" x14ac:dyDescent="0.25">
      <c r="H1095" s="5"/>
    </row>
    <row r="1096" spans="8:8" x14ac:dyDescent="0.25">
      <c r="H1096" s="5"/>
    </row>
    <row r="1100" spans="8:8" x14ac:dyDescent="0.25">
      <c r="H1100" s="5"/>
    </row>
    <row r="1102" spans="8:8" x14ac:dyDescent="0.25">
      <c r="H1102" s="5"/>
    </row>
    <row r="1103" spans="8:8" x14ac:dyDescent="0.25">
      <c r="H1103" s="5"/>
    </row>
    <row r="1104" spans="8:8" x14ac:dyDescent="0.25">
      <c r="H1104" s="5"/>
    </row>
    <row r="1106" spans="8:8" x14ac:dyDescent="0.25">
      <c r="H1106" s="5"/>
    </row>
    <row r="1108" spans="8:8" x14ac:dyDescent="0.25">
      <c r="H1108" s="5"/>
    </row>
    <row r="1109" spans="8:8" x14ac:dyDescent="0.25">
      <c r="H1109" s="5"/>
    </row>
    <row r="1110" spans="8:8" x14ac:dyDescent="0.25">
      <c r="H1110" s="5"/>
    </row>
    <row r="1112" spans="8:8" x14ac:dyDescent="0.25">
      <c r="H1112" s="5"/>
    </row>
    <row r="1118" spans="8:8" x14ac:dyDescent="0.25">
      <c r="H1118" s="5"/>
    </row>
    <row r="1123" spans="8:8" x14ac:dyDescent="0.25">
      <c r="H1123" s="5"/>
    </row>
    <row r="1126" spans="8:8" x14ac:dyDescent="0.25">
      <c r="H1126" s="5"/>
    </row>
    <row r="1128" spans="8:8" x14ac:dyDescent="0.25">
      <c r="H1128" s="5"/>
    </row>
    <row r="1129" spans="8:8" x14ac:dyDescent="0.25">
      <c r="H1129" s="5"/>
    </row>
    <row r="1134" spans="8:8" x14ac:dyDescent="0.25">
      <c r="H1134" s="5"/>
    </row>
    <row r="1137" spans="8:8" x14ac:dyDescent="0.25">
      <c r="H1137" s="5"/>
    </row>
    <row r="1138" spans="8:8" x14ac:dyDescent="0.25">
      <c r="H1138" s="5"/>
    </row>
    <row r="1153" spans="8:8" x14ac:dyDescent="0.25">
      <c r="H1153" s="5"/>
    </row>
    <row r="1154" spans="8:8" x14ac:dyDescent="0.25">
      <c r="H1154" s="5"/>
    </row>
    <row r="1156" spans="8:8" x14ac:dyDescent="0.25">
      <c r="H1156" s="5"/>
    </row>
    <row r="1157" spans="8:8" x14ac:dyDescent="0.25">
      <c r="H1157" s="5"/>
    </row>
    <row r="1159" spans="8:8" x14ac:dyDescent="0.25">
      <c r="H1159" s="5"/>
    </row>
    <row r="1163" spans="8:8" x14ac:dyDescent="0.25">
      <c r="H1163" s="5"/>
    </row>
    <row r="1164" spans="8:8" x14ac:dyDescent="0.25">
      <c r="H1164" s="5"/>
    </row>
    <row r="1165" spans="8:8" x14ac:dyDescent="0.25">
      <c r="H1165" s="5"/>
    </row>
    <row r="1167" spans="8:8" x14ac:dyDescent="0.25">
      <c r="H1167" s="5"/>
    </row>
    <row r="1168" spans="8:8" x14ac:dyDescent="0.25">
      <c r="H1168" s="5"/>
    </row>
    <row r="1169" spans="8:8" x14ac:dyDescent="0.25">
      <c r="H1169" s="5"/>
    </row>
    <row r="1175" spans="8:8" x14ac:dyDescent="0.25">
      <c r="H1175" s="5"/>
    </row>
    <row r="1176" spans="8:8" x14ac:dyDescent="0.25">
      <c r="H1176" s="5"/>
    </row>
    <row r="1179" spans="8:8" x14ac:dyDescent="0.25">
      <c r="H1179" s="5"/>
    </row>
    <row r="1182" spans="8:8" x14ac:dyDescent="0.25">
      <c r="H1182" s="5"/>
    </row>
    <row r="1186" spans="8:8" x14ac:dyDescent="0.25">
      <c r="H1186" s="5"/>
    </row>
    <row r="1187" spans="8:8" x14ac:dyDescent="0.25">
      <c r="H1187" s="5"/>
    </row>
    <row r="1201" spans="8:8" x14ac:dyDescent="0.25">
      <c r="H1201" s="5"/>
    </row>
    <row r="1203" spans="8:8" x14ac:dyDescent="0.25">
      <c r="H1203" s="5"/>
    </row>
    <row r="1204" spans="8:8" x14ac:dyDescent="0.25">
      <c r="H1204" s="5"/>
    </row>
    <row r="1210" spans="8:8" x14ac:dyDescent="0.25">
      <c r="H1210" s="5"/>
    </row>
    <row r="1211" spans="8:8" x14ac:dyDescent="0.25">
      <c r="H1211" s="5"/>
    </row>
    <row r="1212" spans="8:8" x14ac:dyDescent="0.25">
      <c r="H1212" s="5"/>
    </row>
    <row r="1214" spans="8:8" x14ac:dyDescent="0.25">
      <c r="H1214" s="5"/>
    </row>
    <row r="1219" spans="8:8" x14ac:dyDescent="0.25">
      <c r="H1219" s="5"/>
    </row>
    <row r="1220" spans="8:8" x14ac:dyDescent="0.25">
      <c r="H1220" s="5"/>
    </row>
    <row r="1222" spans="8:8" x14ac:dyDescent="0.25">
      <c r="H1222" s="5"/>
    </row>
    <row r="1223" spans="8:8" x14ac:dyDescent="0.25">
      <c r="H1223" s="5"/>
    </row>
    <row r="1224" spans="8:8" x14ac:dyDescent="0.25">
      <c r="H1224" s="5"/>
    </row>
    <row r="1229" spans="8:8" x14ac:dyDescent="0.25">
      <c r="H1229" s="5"/>
    </row>
    <row r="1234" spans="8:8" x14ac:dyDescent="0.25">
      <c r="H1234" s="5"/>
    </row>
    <row r="1239" spans="8:8" x14ac:dyDescent="0.25">
      <c r="H1239" s="5"/>
    </row>
    <row r="1240" spans="8:8" x14ac:dyDescent="0.25">
      <c r="H1240" s="5"/>
    </row>
    <row r="1241" spans="8:8" x14ac:dyDescent="0.25">
      <c r="H1241" s="5"/>
    </row>
    <row r="1247" spans="8:8" x14ac:dyDescent="0.25">
      <c r="H1247" s="5"/>
    </row>
    <row r="1248" spans="8:8" x14ac:dyDescent="0.25">
      <c r="H1248" s="5"/>
    </row>
    <row r="1251" spans="8:8" x14ac:dyDescent="0.25">
      <c r="H1251" s="5"/>
    </row>
    <row r="1254" spans="8:8" x14ac:dyDescent="0.25">
      <c r="H1254" s="5"/>
    </row>
    <row r="1255" spans="8:8" x14ac:dyDescent="0.25">
      <c r="H1255" s="5"/>
    </row>
    <row r="1257" spans="8:8" x14ac:dyDescent="0.25">
      <c r="H1257" s="5"/>
    </row>
    <row r="1260" spans="8:8" x14ac:dyDescent="0.25">
      <c r="H1260" s="5"/>
    </row>
    <row r="1261" spans="8:8" x14ac:dyDescent="0.25">
      <c r="H1261" s="5"/>
    </row>
    <row r="1264" spans="8:8" x14ac:dyDescent="0.25">
      <c r="H1264" s="5"/>
    </row>
    <row r="1266" spans="8:8" x14ac:dyDescent="0.25">
      <c r="H1266" s="5"/>
    </row>
    <row r="1267" spans="8:8" x14ac:dyDescent="0.25">
      <c r="H1267" s="5"/>
    </row>
    <row r="1269" spans="8:8" x14ac:dyDescent="0.25">
      <c r="H1269" s="5"/>
    </row>
    <row r="1272" spans="8:8" x14ac:dyDescent="0.25">
      <c r="H1272" s="5"/>
    </row>
    <row r="1274" spans="8:8" x14ac:dyDescent="0.25">
      <c r="H1274" s="5"/>
    </row>
    <row r="1275" spans="8:8" x14ac:dyDescent="0.25">
      <c r="H1275" s="5"/>
    </row>
    <row r="1276" spans="8:8" x14ac:dyDescent="0.25">
      <c r="H1276" s="5"/>
    </row>
    <row r="1277" spans="8:8" x14ac:dyDescent="0.25">
      <c r="H1277" s="5"/>
    </row>
    <row r="1278" spans="8:8" x14ac:dyDescent="0.25">
      <c r="H1278" s="5"/>
    </row>
    <row r="1279" spans="8:8" x14ac:dyDescent="0.25">
      <c r="H1279" s="5"/>
    </row>
    <row r="1285" spans="8:8" x14ac:dyDescent="0.25">
      <c r="H1285" s="5"/>
    </row>
    <row r="1286" spans="8:8" x14ac:dyDescent="0.25">
      <c r="H1286" s="5"/>
    </row>
    <row r="1288" spans="8:8" x14ac:dyDescent="0.25">
      <c r="H1288" s="5"/>
    </row>
    <row r="1289" spans="8:8" x14ac:dyDescent="0.25">
      <c r="H1289" s="5"/>
    </row>
    <row r="1291" spans="8:8" x14ac:dyDescent="0.25">
      <c r="H1291" s="5"/>
    </row>
    <row r="1294" spans="8:8" x14ac:dyDescent="0.25">
      <c r="H1294" s="5"/>
    </row>
    <row r="1296" spans="8:8" x14ac:dyDescent="0.25">
      <c r="H1296" s="5"/>
    </row>
    <row r="1297" spans="8:8" x14ac:dyDescent="0.25">
      <c r="H1297" s="5"/>
    </row>
    <row r="1299" spans="8:8" x14ac:dyDescent="0.25">
      <c r="H1299" s="5"/>
    </row>
    <row r="1300" spans="8:8" x14ac:dyDescent="0.25">
      <c r="H1300" s="5"/>
    </row>
    <row r="1301" spans="8:8" x14ac:dyDescent="0.25">
      <c r="H1301" s="5"/>
    </row>
    <row r="1303" spans="8:8" x14ac:dyDescent="0.25">
      <c r="H1303" s="5"/>
    </row>
    <row r="1305" spans="8:8" x14ac:dyDescent="0.25">
      <c r="H1305" s="5"/>
    </row>
    <row r="1307" spans="8:8" x14ac:dyDescent="0.25">
      <c r="H1307" s="5"/>
    </row>
    <row r="1310" spans="8:8" x14ac:dyDescent="0.25">
      <c r="H1310" s="5"/>
    </row>
    <row r="1312" spans="8:8" x14ac:dyDescent="0.25">
      <c r="H1312" s="5"/>
    </row>
    <row r="1314" spans="8:8" x14ac:dyDescent="0.25">
      <c r="H1314" s="5"/>
    </row>
    <row r="1319" spans="8:8" x14ac:dyDescent="0.25">
      <c r="H1319" s="5"/>
    </row>
    <row r="1321" spans="8:8" x14ac:dyDescent="0.25">
      <c r="H1321" s="5"/>
    </row>
    <row r="1322" spans="8:8" x14ac:dyDescent="0.25">
      <c r="H1322" s="5"/>
    </row>
    <row r="1323" spans="8:8" x14ac:dyDescent="0.25">
      <c r="H1323" s="5"/>
    </row>
    <row r="1327" spans="8:8" x14ac:dyDescent="0.25">
      <c r="H1327" s="5"/>
    </row>
    <row r="1328" spans="8:8" x14ac:dyDescent="0.25">
      <c r="H1328" s="5"/>
    </row>
    <row r="1329" spans="8:8" x14ac:dyDescent="0.25">
      <c r="H1329" s="5"/>
    </row>
    <row r="1334" spans="8:8" x14ac:dyDescent="0.25">
      <c r="H1334" s="5"/>
    </row>
    <row r="1337" spans="8:8" x14ac:dyDescent="0.25">
      <c r="H1337" s="5"/>
    </row>
    <row r="1338" spans="8:8" x14ac:dyDescent="0.25">
      <c r="H1338" s="5"/>
    </row>
    <row r="1347" spans="8:8" x14ac:dyDescent="0.25">
      <c r="H1347" s="5"/>
    </row>
    <row r="1351" spans="8:8" x14ac:dyDescent="0.25">
      <c r="H1351" s="5"/>
    </row>
    <row r="1354" spans="8:8" x14ac:dyDescent="0.25">
      <c r="H1354" s="5"/>
    </row>
    <row r="1362" spans="8:8" x14ac:dyDescent="0.25">
      <c r="H1362" s="5"/>
    </row>
    <row r="1364" spans="8:8" x14ac:dyDescent="0.25">
      <c r="H1364" s="5"/>
    </row>
    <row r="1366" spans="8:8" x14ac:dyDescent="0.25">
      <c r="H1366" s="5"/>
    </row>
    <row r="1374" spans="8:8" x14ac:dyDescent="0.25">
      <c r="H1374" s="5"/>
    </row>
    <row r="1376" spans="8:8" x14ac:dyDescent="0.25">
      <c r="H1376" s="5"/>
    </row>
    <row r="1377" spans="8:8" x14ac:dyDescent="0.25">
      <c r="H1377" s="5"/>
    </row>
    <row r="1378" spans="8:8" x14ac:dyDescent="0.25">
      <c r="H1378" s="5"/>
    </row>
    <row r="1385" spans="8:8" x14ac:dyDescent="0.25">
      <c r="H1385" s="5"/>
    </row>
    <row r="1388" spans="8:8" x14ac:dyDescent="0.25">
      <c r="H1388" s="5"/>
    </row>
    <row r="1391" spans="8:8" x14ac:dyDescent="0.25">
      <c r="H1391" s="5"/>
    </row>
    <row r="1393" spans="8:8" x14ac:dyDescent="0.25">
      <c r="H1393" s="5"/>
    </row>
    <row r="1396" spans="8:8" x14ac:dyDescent="0.25">
      <c r="H1396" s="5"/>
    </row>
    <row r="1397" spans="8:8" x14ac:dyDescent="0.25">
      <c r="H1397" s="5"/>
    </row>
    <row r="1398" spans="8:8" x14ac:dyDescent="0.25">
      <c r="H1398" s="5"/>
    </row>
    <row r="1400" spans="8:8" x14ac:dyDescent="0.25">
      <c r="H1400" s="5"/>
    </row>
    <row r="1402" spans="8:8" x14ac:dyDescent="0.25">
      <c r="H1402" s="5"/>
    </row>
    <row r="1404" spans="8:8" x14ac:dyDescent="0.25">
      <c r="H1404" s="5"/>
    </row>
    <row r="1407" spans="8:8" x14ac:dyDescent="0.25">
      <c r="H1407" s="5"/>
    </row>
    <row r="1408" spans="8:8" x14ac:dyDescent="0.25">
      <c r="H1408" s="5"/>
    </row>
    <row r="1413" spans="8:8" x14ac:dyDescent="0.25">
      <c r="H1413" s="5"/>
    </row>
    <row r="1415" spans="8:8" x14ac:dyDescent="0.25">
      <c r="H1415" s="5"/>
    </row>
    <row r="1422" spans="8:8" x14ac:dyDescent="0.25">
      <c r="H1422" s="5"/>
    </row>
    <row r="1424" spans="8:8" x14ac:dyDescent="0.25">
      <c r="H1424" s="5"/>
    </row>
    <row r="1425" spans="8:8" x14ac:dyDescent="0.25">
      <c r="H1425" s="5"/>
    </row>
    <row r="1427" spans="8:8" x14ac:dyDescent="0.25">
      <c r="H1427" s="5"/>
    </row>
    <row r="1430" spans="8:8" x14ac:dyDescent="0.25">
      <c r="H1430" s="5"/>
    </row>
    <row r="1431" spans="8:8" x14ac:dyDescent="0.25">
      <c r="H1431" s="5"/>
    </row>
    <row r="1434" spans="8:8" x14ac:dyDescent="0.25">
      <c r="H1434" s="5"/>
    </row>
    <row r="1438" spans="8:8" x14ac:dyDescent="0.25">
      <c r="H1438" s="5"/>
    </row>
    <row r="1443" spans="8:8" x14ac:dyDescent="0.25">
      <c r="H1443" s="5"/>
    </row>
    <row r="1444" spans="8:8" x14ac:dyDescent="0.25">
      <c r="H1444" s="5"/>
    </row>
    <row r="1446" spans="8:8" x14ac:dyDescent="0.25">
      <c r="H1446" s="5"/>
    </row>
    <row r="1450" spans="8:8" x14ac:dyDescent="0.25">
      <c r="H1450" s="5"/>
    </row>
    <row r="1451" spans="8:8" x14ac:dyDescent="0.25">
      <c r="H1451" s="5"/>
    </row>
    <row r="1452" spans="8:8" x14ac:dyDescent="0.25">
      <c r="H1452" s="5"/>
    </row>
    <row r="1454" spans="8:8" x14ac:dyDescent="0.25">
      <c r="H1454" s="5"/>
    </row>
    <row r="1455" spans="8:8" x14ac:dyDescent="0.25">
      <c r="H1455" s="5"/>
    </row>
    <row r="1458" spans="8:8" x14ac:dyDescent="0.25">
      <c r="H1458" s="5"/>
    </row>
    <row r="1459" spans="8:8" x14ac:dyDescent="0.25">
      <c r="H1459" s="5"/>
    </row>
    <row r="1465" spans="8:8" x14ac:dyDescent="0.25">
      <c r="H1465" s="5"/>
    </row>
    <row r="1474" spans="8:8" x14ac:dyDescent="0.25">
      <c r="H1474" s="5"/>
    </row>
    <row r="1476" spans="8:8" x14ac:dyDescent="0.25">
      <c r="H1476" s="5"/>
    </row>
    <row r="1477" spans="8:8" x14ac:dyDescent="0.25">
      <c r="H1477" s="5"/>
    </row>
    <row r="1478" spans="8:8" x14ac:dyDescent="0.25">
      <c r="H1478" s="5"/>
    </row>
    <row r="1481" spans="8:8" x14ac:dyDescent="0.25">
      <c r="H1481" s="5"/>
    </row>
    <row r="1489" spans="8:8" x14ac:dyDescent="0.25">
      <c r="H1489" s="5"/>
    </row>
    <row r="1491" spans="8:8" x14ac:dyDescent="0.25">
      <c r="H1491" s="5"/>
    </row>
    <row r="1492" spans="8:8" x14ac:dyDescent="0.25">
      <c r="H1492" s="5"/>
    </row>
    <row r="1493" spans="8:8" x14ac:dyDescent="0.25">
      <c r="H1493" s="5"/>
    </row>
    <row r="1496" spans="8:8" x14ac:dyDescent="0.25">
      <c r="H1496" s="5"/>
    </row>
    <row r="1497" spans="8:8" x14ac:dyDescent="0.25">
      <c r="H1497" s="5"/>
    </row>
    <row r="1499" spans="8:8" x14ac:dyDescent="0.25">
      <c r="H1499" s="5"/>
    </row>
    <row r="1504" spans="8:8" x14ac:dyDescent="0.25">
      <c r="H1504" s="5"/>
    </row>
    <row r="1505" spans="8:8" x14ac:dyDescent="0.25">
      <c r="H1505" s="5"/>
    </row>
    <row r="1506" spans="8:8" x14ac:dyDescent="0.25">
      <c r="H1506" s="5"/>
    </row>
    <row r="1512" spans="8:8" x14ac:dyDescent="0.25">
      <c r="H1512" s="5"/>
    </row>
    <row r="1513" spans="8:8" x14ac:dyDescent="0.25">
      <c r="H1513" s="5"/>
    </row>
    <row r="1516" spans="8:8" x14ac:dyDescent="0.25">
      <c r="H1516" s="5"/>
    </row>
    <row r="1519" spans="8:8" x14ac:dyDescent="0.25">
      <c r="H1519" s="5"/>
    </row>
    <row r="1520" spans="8:8" x14ac:dyDescent="0.25">
      <c r="H1520" s="5"/>
    </row>
    <row r="1522" spans="8:8" x14ac:dyDescent="0.25">
      <c r="H1522" s="5"/>
    </row>
    <row r="1525" spans="8:8" x14ac:dyDescent="0.25">
      <c r="H1525" s="5"/>
    </row>
    <row r="1526" spans="8:8" x14ac:dyDescent="0.25">
      <c r="H1526" s="5"/>
    </row>
    <row r="1529" spans="8:8" x14ac:dyDescent="0.25">
      <c r="H1529" s="5"/>
    </row>
    <row r="1531" spans="8:8" x14ac:dyDescent="0.25">
      <c r="H1531" s="5"/>
    </row>
    <row r="1532" spans="8:8" x14ac:dyDescent="0.25">
      <c r="H1532" s="5"/>
    </row>
    <row r="1534" spans="8:8" x14ac:dyDescent="0.25">
      <c r="H1534" s="5"/>
    </row>
    <row r="1537" spans="8:8" x14ac:dyDescent="0.25">
      <c r="H1537" s="5"/>
    </row>
    <row r="1539" spans="8:8" x14ac:dyDescent="0.25">
      <c r="H1539" s="5"/>
    </row>
    <row r="1540" spans="8:8" x14ac:dyDescent="0.25">
      <c r="H1540" s="5"/>
    </row>
    <row r="1541" spans="8:8" x14ac:dyDescent="0.25">
      <c r="H1541" s="5"/>
    </row>
    <row r="1542" spans="8:8" x14ac:dyDescent="0.25">
      <c r="H1542" s="5"/>
    </row>
    <row r="1543" spans="8:8" x14ac:dyDescent="0.25">
      <c r="H1543" s="5"/>
    </row>
    <row r="1544" spans="8:8" x14ac:dyDescent="0.25">
      <c r="H1544" s="5"/>
    </row>
    <row r="1550" spans="8:8" x14ac:dyDescent="0.25">
      <c r="H1550" s="5"/>
    </row>
    <row r="1551" spans="8:8" x14ac:dyDescent="0.25">
      <c r="H1551" s="5"/>
    </row>
    <row r="1553" spans="8:8" x14ac:dyDescent="0.25">
      <c r="H1553" s="5"/>
    </row>
    <row r="1554" spans="8:8" x14ac:dyDescent="0.25">
      <c r="H1554" s="5"/>
    </row>
    <row r="1556" spans="8:8" x14ac:dyDescent="0.25">
      <c r="H1556" s="5"/>
    </row>
    <row r="1559" spans="8:8" x14ac:dyDescent="0.25">
      <c r="H1559" s="5"/>
    </row>
    <row r="1561" spans="8:8" x14ac:dyDescent="0.25">
      <c r="H1561" s="5"/>
    </row>
    <row r="1562" spans="8:8" x14ac:dyDescent="0.25">
      <c r="H1562" s="5"/>
    </row>
    <row r="1564" spans="8:8" x14ac:dyDescent="0.25">
      <c r="H1564" s="5"/>
    </row>
    <row r="1565" spans="8:8" x14ac:dyDescent="0.25">
      <c r="H1565" s="5"/>
    </row>
    <row r="1566" spans="8:8" x14ac:dyDescent="0.25">
      <c r="H1566" s="5"/>
    </row>
    <row r="1568" spans="8:8" x14ac:dyDescent="0.25">
      <c r="H1568" s="5"/>
    </row>
    <row r="1570" spans="8:8" x14ac:dyDescent="0.25">
      <c r="H1570" s="5"/>
    </row>
    <row r="1572" spans="8:8" x14ac:dyDescent="0.25">
      <c r="H1572" s="5"/>
    </row>
    <row r="1575" spans="8:8" x14ac:dyDescent="0.25">
      <c r="H1575" s="5"/>
    </row>
    <row r="1577" spans="8:8" x14ac:dyDescent="0.25">
      <c r="H1577" s="5"/>
    </row>
    <row r="1579" spans="8:8" x14ac:dyDescent="0.25">
      <c r="H1579" s="5"/>
    </row>
    <row r="1584" spans="8:8" x14ac:dyDescent="0.25">
      <c r="H1584" s="5"/>
    </row>
    <row r="1586" spans="8:8" x14ac:dyDescent="0.25">
      <c r="H1586" s="5"/>
    </row>
    <row r="1587" spans="8:8" x14ac:dyDescent="0.25">
      <c r="H1587" s="5"/>
    </row>
    <row r="1588" spans="8:8" x14ac:dyDescent="0.25">
      <c r="H1588" s="5"/>
    </row>
    <row r="1592" spans="8:8" x14ac:dyDescent="0.25">
      <c r="H1592" s="5"/>
    </row>
    <row r="1593" spans="8:8" x14ac:dyDescent="0.25">
      <c r="H1593" s="5"/>
    </row>
    <row r="1594" spans="8:8" x14ac:dyDescent="0.25">
      <c r="H1594" s="5"/>
    </row>
    <row r="1599" spans="8:8" x14ac:dyDescent="0.25">
      <c r="H1599" s="5"/>
    </row>
    <row r="1602" spans="8:8" x14ac:dyDescent="0.25">
      <c r="H1602" s="5"/>
    </row>
    <row r="1603" spans="8:8" x14ac:dyDescent="0.25">
      <c r="H1603" s="5"/>
    </row>
    <row r="1612" spans="8:8" x14ac:dyDescent="0.25">
      <c r="H1612" s="5"/>
    </row>
    <row r="1616" spans="8:8" x14ac:dyDescent="0.25">
      <c r="H1616" s="5"/>
    </row>
    <row r="1619" spans="8:8" x14ac:dyDescent="0.25">
      <c r="H1619" s="5"/>
    </row>
    <row r="1627" spans="8:8" x14ac:dyDescent="0.25">
      <c r="H1627" s="5"/>
    </row>
    <row r="1629" spans="8:8" x14ac:dyDescent="0.25">
      <c r="H1629" s="5"/>
    </row>
    <row r="1631" spans="8:8" x14ac:dyDescent="0.25">
      <c r="H1631" s="5"/>
    </row>
    <row r="1643" spans="8:8" x14ac:dyDescent="0.25">
      <c r="H1643" s="5"/>
    </row>
    <row r="1644" spans="8:8" x14ac:dyDescent="0.25">
      <c r="H1644" s="5"/>
    </row>
    <row r="1647" spans="8:8" x14ac:dyDescent="0.25">
      <c r="H1647" s="5"/>
    </row>
    <row r="1648" spans="8:8" x14ac:dyDescent="0.25">
      <c r="H1648" s="5"/>
    </row>
    <row r="1652" spans="8:8" x14ac:dyDescent="0.25">
      <c r="H1652" s="5"/>
    </row>
    <row r="1653" spans="8:8" x14ac:dyDescent="0.25">
      <c r="H1653" s="5"/>
    </row>
    <row r="1654" spans="8:8" x14ac:dyDescent="0.25">
      <c r="H1654" s="5"/>
    </row>
    <row r="1655" spans="8:8" x14ac:dyDescent="0.25">
      <c r="H1655" s="5"/>
    </row>
    <row r="1657" spans="8:8" x14ac:dyDescent="0.25">
      <c r="H1657" s="5"/>
    </row>
    <row r="1658" spans="8:8" x14ac:dyDescent="0.25">
      <c r="H1658" s="5"/>
    </row>
    <row r="1659" spans="8:8" x14ac:dyDescent="0.25">
      <c r="H1659" s="5"/>
    </row>
    <row r="1660" spans="8:8" x14ac:dyDescent="0.25">
      <c r="H1660" s="5"/>
    </row>
    <row r="1663" spans="8:8" x14ac:dyDescent="0.25">
      <c r="H1663" s="5"/>
    </row>
    <row r="1666" spans="8:8" x14ac:dyDescent="0.25">
      <c r="H1666" s="5"/>
    </row>
    <row r="1667" spans="8:8" x14ac:dyDescent="0.25">
      <c r="H1667" s="5"/>
    </row>
    <row r="1670" spans="8:8" x14ac:dyDescent="0.25">
      <c r="H1670" s="5"/>
    </row>
    <row r="1671" spans="8:8" x14ac:dyDescent="0.25">
      <c r="H1671" s="5"/>
    </row>
    <row r="1672" spans="8:8" x14ac:dyDescent="0.25">
      <c r="H1672" s="5"/>
    </row>
    <row r="1682" spans="8:8" x14ac:dyDescent="0.25">
      <c r="H1682" s="5"/>
    </row>
    <row r="1684" spans="8:8" x14ac:dyDescent="0.25">
      <c r="H1684" s="5"/>
    </row>
    <row r="1694" spans="8:8" x14ac:dyDescent="0.25">
      <c r="H1694" s="5"/>
    </row>
    <row r="1695" spans="8:8" x14ac:dyDescent="0.25">
      <c r="H1695" s="5"/>
    </row>
    <row r="1697" spans="8:8" x14ac:dyDescent="0.25">
      <c r="H1697" s="5"/>
    </row>
    <row r="1699" spans="8:8" x14ac:dyDescent="0.25">
      <c r="H1699" s="5"/>
    </row>
    <row r="1700" spans="8:8" x14ac:dyDescent="0.25">
      <c r="H1700" s="5"/>
    </row>
    <row r="1701" spans="8:8" x14ac:dyDescent="0.25">
      <c r="H1701" s="5"/>
    </row>
    <row r="1703" spans="8:8" x14ac:dyDescent="0.25">
      <c r="H1703" s="5"/>
    </row>
    <row r="1705" spans="8:8" x14ac:dyDescent="0.25">
      <c r="H1705" s="5"/>
    </row>
    <row r="1708" spans="8:8" x14ac:dyDescent="0.25">
      <c r="H1708" s="5"/>
    </row>
    <row r="1709" spans="8:8" x14ac:dyDescent="0.25">
      <c r="H1709" s="5"/>
    </row>
    <row r="1711" spans="8:8" x14ac:dyDescent="0.25">
      <c r="H1711" s="5"/>
    </row>
    <row r="1713" spans="8:8" x14ac:dyDescent="0.25">
      <c r="H1713" s="5"/>
    </row>
    <row r="1714" spans="8:8" x14ac:dyDescent="0.25">
      <c r="H1714" s="5"/>
    </row>
    <row r="1715" spans="8:8" x14ac:dyDescent="0.25">
      <c r="H1715" s="5"/>
    </row>
    <row r="1716" spans="8:8" x14ac:dyDescent="0.25">
      <c r="H1716" s="5"/>
    </row>
    <row r="1719" spans="8:8" x14ac:dyDescent="0.25">
      <c r="H1719" s="5"/>
    </row>
    <row r="1720" spans="8:8" x14ac:dyDescent="0.25">
      <c r="H1720" s="5"/>
    </row>
    <row r="1721" spans="8:8" x14ac:dyDescent="0.25">
      <c r="H1721" s="5"/>
    </row>
    <row r="1723" spans="8:8" x14ac:dyDescent="0.25">
      <c r="H1723" s="5"/>
    </row>
    <row r="1725" spans="8:8" x14ac:dyDescent="0.25">
      <c r="H1725" s="5"/>
    </row>
    <row r="1726" spans="8:8" x14ac:dyDescent="0.25">
      <c r="H1726" s="5"/>
    </row>
    <row r="1727" spans="8:8" x14ac:dyDescent="0.25">
      <c r="H1727" s="5"/>
    </row>
    <row r="1728" spans="8:8" x14ac:dyDescent="0.25">
      <c r="H1728" s="5"/>
    </row>
    <row r="1729" spans="8:8" x14ac:dyDescent="0.25">
      <c r="H1729" s="5"/>
    </row>
    <row r="1731" spans="8:8" x14ac:dyDescent="0.25">
      <c r="H1731" s="5"/>
    </row>
    <row r="1732" spans="8:8" x14ac:dyDescent="0.25">
      <c r="H1732" s="5"/>
    </row>
    <row r="1736" spans="8:8" x14ac:dyDescent="0.25">
      <c r="H1736" s="5"/>
    </row>
    <row r="1738" spans="8:8" x14ac:dyDescent="0.25">
      <c r="H1738" s="5"/>
    </row>
    <row r="1739" spans="8:8" x14ac:dyDescent="0.25">
      <c r="H1739" s="5"/>
    </row>
    <row r="1740" spans="8:8" x14ac:dyDescent="0.25">
      <c r="H1740" s="5"/>
    </row>
    <row r="1741" spans="8:8" x14ac:dyDescent="0.25">
      <c r="H1741" s="5"/>
    </row>
    <row r="1742" spans="8:8" x14ac:dyDescent="0.25">
      <c r="H1742" s="5"/>
    </row>
    <row r="1743" spans="8:8" x14ac:dyDescent="0.25">
      <c r="H1743" s="5"/>
    </row>
    <row r="1750" spans="8:8" x14ac:dyDescent="0.25">
      <c r="H1750" s="5"/>
    </row>
    <row r="1751" spans="8:8" x14ac:dyDescent="0.25">
      <c r="H1751" s="5"/>
    </row>
    <row r="1754" spans="8:8" x14ac:dyDescent="0.25">
      <c r="H1754" s="5"/>
    </row>
    <row r="1755" spans="8:8" x14ac:dyDescent="0.25">
      <c r="H1755" s="5"/>
    </row>
    <row r="1756" spans="8:8" x14ac:dyDescent="0.25">
      <c r="H1756" s="5"/>
    </row>
    <row r="1764" spans="8:8" x14ac:dyDescent="0.25">
      <c r="H1764" s="5"/>
    </row>
    <row r="1767" spans="8:8" x14ac:dyDescent="0.25">
      <c r="H1767" s="5"/>
    </row>
    <row r="1769" spans="8:8" x14ac:dyDescent="0.25">
      <c r="H1769" s="5"/>
    </row>
    <row r="1771" spans="8:8" x14ac:dyDescent="0.25">
      <c r="H1771" s="5"/>
    </row>
    <row r="1772" spans="8:8" x14ac:dyDescent="0.25">
      <c r="H1772" s="5"/>
    </row>
    <row r="1773" spans="8:8" x14ac:dyDescent="0.25">
      <c r="H1773" s="5"/>
    </row>
    <row r="1775" spans="8:8" x14ac:dyDescent="0.25">
      <c r="H1775" s="5"/>
    </row>
    <row r="1776" spans="8:8" x14ac:dyDescent="0.25">
      <c r="H1776" s="5"/>
    </row>
    <row r="1778" spans="8:8" x14ac:dyDescent="0.25">
      <c r="H1778" s="5"/>
    </row>
    <row r="1780" spans="8:8" x14ac:dyDescent="0.25">
      <c r="H1780" s="5"/>
    </row>
    <row r="1781" spans="8:8" x14ac:dyDescent="0.25">
      <c r="H1781" s="5"/>
    </row>
    <row r="1782" spans="8:8" x14ac:dyDescent="0.25">
      <c r="H1782" s="5"/>
    </row>
    <row r="1784" spans="8:8" x14ac:dyDescent="0.25">
      <c r="H1784" s="5"/>
    </row>
    <row r="1785" spans="8:8" x14ac:dyDescent="0.25">
      <c r="H1785" s="5"/>
    </row>
    <row r="1786" spans="8:8" x14ac:dyDescent="0.25">
      <c r="H1786" s="5"/>
    </row>
    <row r="1787" spans="8:8" x14ac:dyDescent="0.25">
      <c r="H1787" s="5"/>
    </row>
    <row r="1789" spans="8:8" x14ac:dyDescent="0.25">
      <c r="H1789" s="5"/>
    </row>
    <row r="1791" spans="8:8" x14ac:dyDescent="0.25">
      <c r="H1791" s="5"/>
    </row>
    <row r="1794" spans="8:8" x14ac:dyDescent="0.25">
      <c r="H1794" s="5"/>
    </row>
    <row r="1797" spans="8:8" x14ac:dyDescent="0.25">
      <c r="H1797" s="5"/>
    </row>
    <row r="1799" spans="8:8" x14ac:dyDescent="0.25">
      <c r="H1799" s="5"/>
    </row>
    <row r="1800" spans="8:8" x14ac:dyDescent="0.25">
      <c r="H1800" s="5"/>
    </row>
    <row r="1805" spans="8:8" x14ac:dyDescent="0.25">
      <c r="H1805" s="5"/>
    </row>
    <row r="1806" spans="8:8" x14ac:dyDescent="0.25">
      <c r="H1806" s="5"/>
    </row>
    <row r="1811" spans="8:8" x14ac:dyDescent="0.25">
      <c r="H1811" s="5"/>
    </row>
    <row r="1813" spans="8:8" x14ac:dyDescent="0.25">
      <c r="H1813" s="5"/>
    </row>
    <row r="1814" spans="8:8" x14ac:dyDescent="0.25">
      <c r="H1814" s="5"/>
    </row>
    <row r="1818" spans="8:8" x14ac:dyDescent="0.25">
      <c r="H1818" s="5"/>
    </row>
    <row r="1821" spans="8:8" x14ac:dyDescent="0.25">
      <c r="H1821" s="5"/>
    </row>
    <row r="1822" spans="8:8" x14ac:dyDescent="0.25">
      <c r="H1822" s="5"/>
    </row>
    <row r="1828" spans="8:8" x14ac:dyDescent="0.25">
      <c r="H1828" s="5"/>
    </row>
    <row r="1833" spans="8:8" x14ac:dyDescent="0.25">
      <c r="H1833" s="5"/>
    </row>
    <row r="1834" spans="8:8" x14ac:dyDescent="0.25">
      <c r="H1834" s="5"/>
    </row>
    <row r="1835" spans="8:8" x14ac:dyDescent="0.25">
      <c r="H1835" s="5"/>
    </row>
    <row r="1836" spans="8:8" x14ac:dyDescent="0.25">
      <c r="H1836" s="5"/>
    </row>
    <row r="1839" spans="8:8" x14ac:dyDescent="0.25">
      <c r="H1839" s="5"/>
    </row>
    <row r="1840" spans="8:8" x14ac:dyDescent="0.25">
      <c r="H1840" s="5"/>
    </row>
    <row r="1842" spans="8:8" x14ac:dyDescent="0.25">
      <c r="H1842" s="5"/>
    </row>
    <row r="1845" spans="8:8" x14ac:dyDescent="0.25">
      <c r="H1845" s="5"/>
    </row>
    <row r="1846" spans="8:8" x14ac:dyDescent="0.25">
      <c r="H1846" s="5"/>
    </row>
    <row r="1851" spans="8:8" x14ac:dyDescent="0.25">
      <c r="H1851" s="5"/>
    </row>
    <row r="1858" spans="8:8" x14ac:dyDescent="0.25">
      <c r="H1858" s="5"/>
    </row>
    <row r="1860" spans="8:8" x14ac:dyDescent="0.25">
      <c r="H1860" s="5"/>
    </row>
    <row r="1861" spans="8:8" x14ac:dyDescent="0.25">
      <c r="H1861" s="5"/>
    </row>
    <row r="1862" spans="8:8" x14ac:dyDescent="0.25">
      <c r="H1862" s="5"/>
    </row>
    <row r="1863" spans="8:8" x14ac:dyDescent="0.25">
      <c r="H1863" s="5"/>
    </row>
    <row r="1864" spans="8:8" x14ac:dyDescent="0.25">
      <c r="H1864" s="5"/>
    </row>
    <row r="1866" spans="8:8" x14ac:dyDescent="0.25">
      <c r="H1866" s="5"/>
    </row>
    <row r="1867" spans="8:8" x14ac:dyDescent="0.25">
      <c r="H1867" s="5"/>
    </row>
    <row r="1875" spans="8:8" x14ac:dyDescent="0.25">
      <c r="H1875" s="5"/>
    </row>
    <row r="1877" spans="8:8" x14ac:dyDescent="0.25">
      <c r="H1877" s="5"/>
    </row>
    <row r="1881" spans="8:8" x14ac:dyDescent="0.25">
      <c r="H1881" s="5"/>
    </row>
    <row r="1886" spans="8:8" x14ac:dyDescent="0.25">
      <c r="H1886" s="5"/>
    </row>
    <row r="1887" spans="8:8" x14ac:dyDescent="0.25">
      <c r="H1887" s="5"/>
    </row>
    <row r="1888" spans="8:8" x14ac:dyDescent="0.25">
      <c r="H1888" s="5"/>
    </row>
    <row r="1889" spans="8:8" x14ac:dyDescent="0.25">
      <c r="H1889" s="5"/>
    </row>
    <row r="1892" spans="8:8" x14ac:dyDescent="0.25">
      <c r="H1892" s="5"/>
    </row>
    <row r="1894" spans="8:8" x14ac:dyDescent="0.25">
      <c r="H1894" s="5"/>
    </row>
    <row r="1902" spans="8:8" x14ac:dyDescent="0.25">
      <c r="H1902" s="5"/>
    </row>
    <row r="1903" spans="8:8" x14ac:dyDescent="0.25">
      <c r="H1903" s="5"/>
    </row>
    <row r="1906" spans="8:8" x14ac:dyDescent="0.25">
      <c r="H1906" s="5"/>
    </row>
    <row r="1908" spans="8:8" x14ac:dyDescent="0.25">
      <c r="H1908" s="5"/>
    </row>
    <row r="1912" spans="8:8" x14ac:dyDescent="0.25">
      <c r="H1912" s="5"/>
    </row>
    <row r="1919" spans="8:8" x14ac:dyDescent="0.25">
      <c r="H1919" s="5"/>
    </row>
    <row r="1920" spans="8:8" x14ac:dyDescent="0.25">
      <c r="H1920" s="5"/>
    </row>
    <row r="1927" spans="8:8" x14ac:dyDescent="0.25">
      <c r="H1927" s="5"/>
    </row>
    <row r="1928" spans="8:8" x14ac:dyDescent="0.25">
      <c r="H1928" s="5"/>
    </row>
    <row r="1932" spans="8:8" x14ac:dyDescent="0.25">
      <c r="H1932" s="5"/>
    </row>
    <row r="1934" spans="8:8" x14ac:dyDescent="0.25">
      <c r="H1934" s="5"/>
    </row>
    <row r="1938" spans="8:8" x14ac:dyDescent="0.25">
      <c r="H1938" s="5"/>
    </row>
    <row r="1939" spans="8:8" x14ac:dyDescent="0.25">
      <c r="H1939" s="5"/>
    </row>
    <row r="1940" spans="8:8" x14ac:dyDescent="0.25">
      <c r="H1940" s="5"/>
    </row>
    <row r="1941" spans="8:8" x14ac:dyDescent="0.25">
      <c r="H1941" s="5"/>
    </row>
    <row r="1948" spans="8:8" x14ac:dyDescent="0.25">
      <c r="H1948" s="5"/>
    </row>
    <row r="1951" spans="8:8" x14ac:dyDescent="0.25">
      <c r="H1951" s="5"/>
    </row>
    <row r="1961" spans="8:8" x14ac:dyDescent="0.25">
      <c r="H1961" s="5"/>
    </row>
    <row r="1962" spans="8:8" x14ac:dyDescent="0.25">
      <c r="H1962" s="5"/>
    </row>
    <row r="1963" spans="8:8" x14ac:dyDescent="0.25">
      <c r="H1963" s="5"/>
    </row>
    <row r="1969" spans="8:8" x14ac:dyDescent="0.25">
      <c r="H1969" s="5"/>
    </row>
    <row r="1970" spans="8:8" x14ac:dyDescent="0.25">
      <c r="H1970" s="5"/>
    </row>
    <row r="1975" spans="8:8" x14ac:dyDescent="0.25">
      <c r="H1975" s="5"/>
    </row>
    <row r="1978" spans="8:8" x14ac:dyDescent="0.25">
      <c r="H1978" s="5"/>
    </row>
    <row r="1981" spans="8:8" x14ac:dyDescent="0.25">
      <c r="H1981" s="5"/>
    </row>
    <row r="1984" spans="8:8" x14ac:dyDescent="0.25">
      <c r="H1984" s="5"/>
    </row>
    <row r="1986" spans="8:8" x14ac:dyDescent="0.25">
      <c r="H1986" s="5"/>
    </row>
    <row r="1988" spans="8:8" x14ac:dyDescent="0.25">
      <c r="H1988" s="5"/>
    </row>
    <row r="1990" spans="8:8" x14ac:dyDescent="0.25">
      <c r="H1990" s="5"/>
    </row>
    <row r="1991" spans="8:8" x14ac:dyDescent="0.25">
      <c r="H1991" s="5"/>
    </row>
    <row r="1992" spans="8:8" x14ac:dyDescent="0.25">
      <c r="H1992" s="5"/>
    </row>
    <row r="1993" spans="8:8" x14ac:dyDescent="0.25">
      <c r="H1993" s="5"/>
    </row>
    <row r="1994" spans="8:8" x14ac:dyDescent="0.25">
      <c r="H1994" s="5"/>
    </row>
    <row r="1999" spans="8:8" x14ac:dyDescent="0.25">
      <c r="H1999" s="5"/>
    </row>
    <row r="2000" spans="8:8" x14ac:dyDescent="0.25">
      <c r="H2000" s="5"/>
    </row>
    <row r="2002" spans="8:8" x14ac:dyDescent="0.25">
      <c r="H2002" s="5"/>
    </row>
    <row r="2003" spans="8:8" x14ac:dyDescent="0.25">
      <c r="H2003" s="5"/>
    </row>
    <row r="2008" spans="8:8" x14ac:dyDescent="0.25">
      <c r="H2008" s="5"/>
    </row>
    <row r="2011" spans="8:8" x14ac:dyDescent="0.25">
      <c r="H2011" s="5"/>
    </row>
    <row r="2012" spans="8:8" x14ac:dyDescent="0.25">
      <c r="H2012" s="5"/>
    </row>
    <row r="2014" spans="8:8" x14ac:dyDescent="0.25">
      <c r="H2014" s="5"/>
    </row>
    <row r="2016" spans="8:8" x14ac:dyDescent="0.25">
      <c r="H2016" s="5"/>
    </row>
    <row r="2020" spans="8:8" x14ac:dyDescent="0.25">
      <c r="H2020" s="5"/>
    </row>
    <row r="2022" spans="8:8" x14ac:dyDescent="0.25">
      <c r="H2022" s="5"/>
    </row>
    <row r="2023" spans="8:8" x14ac:dyDescent="0.25">
      <c r="H2023" s="5"/>
    </row>
    <row r="2026" spans="8:8" x14ac:dyDescent="0.25">
      <c r="H2026" s="5"/>
    </row>
    <row r="2027" spans="8:8" x14ac:dyDescent="0.25">
      <c r="H2027" s="5"/>
    </row>
    <row r="2028" spans="8:8" x14ac:dyDescent="0.25">
      <c r="H2028" s="5"/>
    </row>
    <row r="2030" spans="8:8" x14ac:dyDescent="0.25">
      <c r="H2030" s="5"/>
    </row>
    <row r="2031" spans="8:8" x14ac:dyDescent="0.25">
      <c r="H2031" s="5"/>
    </row>
    <row r="2033" spans="8:8" x14ac:dyDescent="0.25">
      <c r="H2033" s="5"/>
    </row>
    <row r="2041" spans="8:8" x14ac:dyDescent="0.25">
      <c r="H2041" s="5"/>
    </row>
    <row r="2044" spans="8:8" x14ac:dyDescent="0.25">
      <c r="H2044" s="5"/>
    </row>
    <row r="2047" spans="8:8" x14ac:dyDescent="0.25">
      <c r="H2047" s="5"/>
    </row>
    <row r="2052" spans="8:8" x14ac:dyDescent="0.25">
      <c r="H2052" s="5"/>
    </row>
    <row r="2055" spans="8:8" x14ac:dyDescent="0.25">
      <c r="H2055" s="5"/>
    </row>
    <row r="2056" spans="8:8" x14ac:dyDescent="0.25">
      <c r="H2056" s="5"/>
    </row>
    <row r="2062" spans="8:8" x14ac:dyDescent="0.25">
      <c r="H2062" s="5"/>
    </row>
    <row r="2064" spans="8:8" x14ac:dyDescent="0.25">
      <c r="H2064" s="5"/>
    </row>
    <row r="2068" spans="8:8" x14ac:dyDescent="0.25">
      <c r="H2068" s="5"/>
    </row>
    <row r="2070" spans="8:8" x14ac:dyDescent="0.25">
      <c r="H2070" s="5"/>
    </row>
    <row r="2071" spans="8:8" x14ac:dyDescent="0.25">
      <c r="H2071" s="5"/>
    </row>
    <row r="2074" spans="8:8" x14ac:dyDescent="0.25">
      <c r="H2074" s="5"/>
    </row>
    <row r="2077" spans="8:8" x14ac:dyDescent="0.25">
      <c r="H2077" s="5"/>
    </row>
    <row r="2079" spans="8:8" x14ac:dyDescent="0.25">
      <c r="H2079" s="5"/>
    </row>
    <row r="2080" spans="8:8" x14ac:dyDescent="0.25">
      <c r="H2080" s="5"/>
    </row>
    <row r="2081" spans="8:8" x14ac:dyDescent="0.25">
      <c r="H2081" s="5"/>
    </row>
    <row r="2082" spans="8:8" x14ac:dyDescent="0.25">
      <c r="H2082" s="5"/>
    </row>
    <row r="2084" spans="8:8" x14ac:dyDescent="0.25">
      <c r="H2084" s="5"/>
    </row>
    <row r="2085" spans="8:8" x14ac:dyDescent="0.25">
      <c r="H2085" s="5"/>
    </row>
    <row r="2086" spans="8:8" x14ac:dyDescent="0.25">
      <c r="H2086" s="5"/>
    </row>
    <row r="2087" spans="8:8" x14ac:dyDescent="0.25">
      <c r="H2087" s="5"/>
    </row>
    <row r="2090" spans="8:8" x14ac:dyDescent="0.25">
      <c r="H2090" s="5"/>
    </row>
    <row r="2091" spans="8:8" x14ac:dyDescent="0.25">
      <c r="H2091" s="5"/>
    </row>
    <row r="2095" spans="8:8" x14ac:dyDescent="0.25">
      <c r="H2095" s="5"/>
    </row>
    <row r="2102" spans="8:8" x14ac:dyDescent="0.25">
      <c r="H2102" s="5"/>
    </row>
    <row r="2103" spans="8:8" x14ac:dyDescent="0.25">
      <c r="H2103" s="5"/>
    </row>
    <row r="2106" spans="8:8" x14ac:dyDescent="0.25">
      <c r="H2106" s="5"/>
    </row>
    <row r="2108" spans="8:8" x14ac:dyDescent="0.25">
      <c r="H2108" s="5"/>
    </row>
    <row r="2109" spans="8:8" x14ac:dyDescent="0.25">
      <c r="H2109" s="5"/>
    </row>
    <row r="2111" spans="8:8" x14ac:dyDescent="0.25">
      <c r="H2111" s="5"/>
    </row>
    <row r="2112" spans="8:8" x14ac:dyDescent="0.25">
      <c r="H2112" s="5"/>
    </row>
    <row r="2113" spans="8:8" x14ac:dyDescent="0.25">
      <c r="H2113" s="5"/>
    </row>
    <row r="2115" spans="8:8" x14ac:dyDescent="0.25">
      <c r="H2115" s="5"/>
    </row>
    <row r="2116" spans="8:8" x14ac:dyDescent="0.25">
      <c r="H2116" s="5"/>
    </row>
    <row r="2117" spans="8:8" x14ac:dyDescent="0.25">
      <c r="H2117" s="5"/>
    </row>
    <row r="2118" spans="8:8" x14ac:dyDescent="0.25">
      <c r="H2118" s="5"/>
    </row>
    <row r="2121" spans="8:8" x14ac:dyDescent="0.25">
      <c r="H2121" s="5"/>
    </row>
    <row r="2122" spans="8:8" x14ac:dyDescent="0.25">
      <c r="H2122" s="5"/>
    </row>
    <row r="2123" spans="8:8" x14ac:dyDescent="0.25">
      <c r="H2123" s="5"/>
    </row>
    <row r="2127" spans="8:8" x14ac:dyDescent="0.25">
      <c r="H2127" s="5"/>
    </row>
    <row r="2129" spans="8:8" x14ac:dyDescent="0.25">
      <c r="H2129" s="5"/>
    </row>
    <row r="2130" spans="8:8" x14ac:dyDescent="0.25">
      <c r="H2130" s="5"/>
    </row>
    <row r="2133" spans="8:8" x14ac:dyDescent="0.25">
      <c r="H2133" s="5"/>
    </row>
    <row r="2135" spans="8:8" x14ac:dyDescent="0.25">
      <c r="H2135" s="5"/>
    </row>
    <row r="2136" spans="8:8" x14ac:dyDescent="0.25">
      <c r="H2136" s="5"/>
    </row>
    <row r="2138" spans="8:8" x14ac:dyDescent="0.25">
      <c r="H2138" s="5"/>
    </row>
    <row r="2139" spans="8:8" x14ac:dyDescent="0.25">
      <c r="H2139" s="5"/>
    </row>
    <row r="2144" spans="8:8" x14ac:dyDescent="0.25">
      <c r="H2144" s="5"/>
    </row>
    <row r="2146" spans="8:8" x14ac:dyDescent="0.25">
      <c r="H2146" s="5"/>
    </row>
    <row r="2147" spans="8:8" x14ac:dyDescent="0.25">
      <c r="H2147" s="5"/>
    </row>
    <row r="2149" spans="8:8" x14ac:dyDescent="0.25">
      <c r="H2149" s="5"/>
    </row>
    <row r="2154" spans="8:8" x14ac:dyDescent="0.25">
      <c r="H2154" s="5"/>
    </row>
    <row r="2156" spans="8:8" x14ac:dyDescent="0.25">
      <c r="H2156" s="5"/>
    </row>
    <row r="2157" spans="8:8" x14ac:dyDescent="0.25">
      <c r="H2157" s="5"/>
    </row>
    <row r="2158" spans="8:8" x14ac:dyDescent="0.25">
      <c r="H2158" s="5"/>
    </row>
    <row r="2159" spans="8:8" x14ac:dyDescent="0.25">
      <c r="H2159" s="5"/>
    </row>
    <row r="2161" spans="8:8" x14ac:dyDescent="0.25">
      <c r="H2161" s="5"/>
    </row>
    <row r="2162" spans="8:8" x14ac:dyDescent="0.25">
      <c r="H2162" s="5"/>
    </row>
    <row r="2165" spans="8:8" x14ac:dyDescent="0.25">
      <c r="H2165" s="5"/>
    </row>
    <row r="2173" spans="8:8" x14ac:dyDescent="0.25">
      <c r="H2173" s="5"/>
    </row>
    <row r="2174" spans="8:8" x14ac:dyDescent="0.25">
      <c r="H2174" s="5"/>
    </row>
    <row r="2182" spans="8:8" x14ac:dyDescent="0.25">
      <c r="H2182" s="5"/>
    </row>
    <row r="2184" spans="8:8" x14ac:dyDescent="0.25">
      <c r="H2184" s="5"/>
    </row>
    <row r="2186" spans="8:8" x14ac:dyDescent="0.25">
      <c r="H2186" s="5"/>
    </row>
    <row r="2187" spans="8:8" x14ac:dyDescent="0.25">
      <c r="H2187" s="5"/>
    </row>
    <row r="2191" spans="8:8" x14ac:dyDescent="0.25">
      <c r="H2191" s="5"/>
    </row>
    <row r="2192" spans="8:8" x14ac:dyDescent="0.25">
      <c r="H2192" s="5"/>
    </row>
    <row r="2194" spans="8:8" x14ac:dyDescent="0.25">
      <c r="H2194" s="5"/>
    </row>
    <row r="2195" spans="8:8" x14ac:dyDescent="0.25">
      <c r="H2195" s="5"/>
    </row>
    <row r="2196" spans="8:8" x14ac:dyDescent="0.25">
      <c r="H2196" s="5"/>
    </row>
    <row r="2199" spans="8:8" x14ac:dyDescent="0.25">
      <c r="H2199" s="5"/>
    </row>
    <row r="2205" spans="8:8" x14ac:dyDescent="0.25">
      <c r="H2205" s="5"/>
    </row>
    <row r="2206" spans="8:8" x14ac:dyDescent="0.25">
      <c r="H2206" s="5"/>
    </row>
    <row r="2207" spans="8:8" x14ac:dyDescent="0.25">
      <c r="H2207" s="5"/>
    </row>
    <row r="2208" spans="8:8" x14ac:dyDescent="0.25">
      <c r="H2208" s="5"/>
    </row>
    <row r="2212" spans="8:8" x14ac:dyDescent="0.25">
      <c r="H2212" s="5"/>
    </row>
    <row r="2213" spans="8:8" x14ac:dyDescent="0.25">
      <c r="H2213" s="5"/>
    </row>
    <row r="2216" spans="8:8" x14ac:dyDescent="0.25">
      <c r="H2216" s="5"/>
    </row>
    <row r="2217" spans="8:8" x14ac:dyDescent="0.25">
      <c r="H2217" s="5"/>
    </row>
    <row r="2221" spans="8:8" x14ac:dyDescent="0.25">
      <c r="H2221" s="5"/>
    </row>
    <row r="2222" spans="8:8" x14ac:dyDescent="0.25">
      <c r="H2222" s="5"/>
    </row>
    <row r="2224" spans="8:8" x14ac:dyDescent="0.25">
      <c r="H2224" s="5"/>
    </row>
    <row r="2225" spans="8:8" x14ac:dyDescent="0.25">
      <c r="H2225" s="5"/>
    </row>
    <row r="2226" spans="8:8" x14ac:dyDescent="0.25">
      <c r="H2226" s="5"/>
    </row>
    <row r="2227" spans="8:8" x14ac:dyDescent="0.25">
      <c r="H2227" s="5"/>
    </row>
    <row r="2230" spans="8:8" x14ac:dyDescent="0.25">
      <c r="H2230" s="5"/>
    </row>
    <row r="2231" spans="8:8" x14ac:dyDescent="0.25">
      <c r="H2231" s="5"/>
    </row>
    <row r="2235" spans="8:8" x14ac:dyDescent="0.25">
      <c r="H2235" s="5"/>
    </row>
    <row r="2236" spans="8:8" x14ac:dyDescent="0.25">
      <c r="H2236" s="5"/>
    </row>
    <row r="2237" spans="8:8" x14ac:dyDescent="0.25">
      <c r="H2237" s="5"/>
    </row>
    <row r="2238" spans="8:8" x14ac:dyDescent="0.25">
      <c r="H2238" s="5"/>
    </row>
    <row r="2239" spans="8:8" x14ac:dyDescent="0.25">
      <c r="H2239" s="5"/>
    </row>
    <row r="2242" spans="8:8" x14ac:dyDescent="0.25">
      <c r="H2242" s="5"/>
    </row>
    <row r="2244" spans="8:8" x14ac:dyDescent="0.25">
      <c r="H2244" s="5"/>
    </row>
    <row r="2249" spans="8:8" x14ac:dyDescent="0.25">
      <c r="H2249" s="5"/>
    </row>
    <row r="2255" spans="8:8" x14ac:dyDescent="0.25">
      <c r="H2255" s="5"/>
    </row>
    <row r="2259" spans="8:8" x14ac:dyDescent="0.25">
      <c r="H2259" s="5"/>
    </row>
    <row r="2261" spans="8:8" x14ac:dyDescent="0.25">
      <c r="H2261" s="5"/>
    </row>
    <row r="2263" spans="8:8" x14ac:dyDescent="0.25">
      <c r="H2263" s="5"/>
    </row>
    <row r="2264" spans="8:8" x14ac:dyDescent="0.25">
      <c r="H2264" s="5"/>
    </row>
    <row r="2266" spans="8:8" x14ac:dyDescent="0.25">
      <c r="H2266" s="5"/>
    </row>
    <row r="2268" spans="8:8" x14ac:dyDescent="0.25">
      <c r="H2268" s="5"/>
    </row>
    <row r="2274" spans="8:8" x14ac:dyDescent="0.25">
      <c r="H2274" s="5"/>
    </row>
    <row r="2275" spans="8:8" x14ac:dyDescent="0.25">
      <c r="H2275" s="5"/>
    </row>
    <row r="2279" spans="8:8" x14ac:dyDescent="0.25">
      <c r="H2279" s="5"/>
    </row>
    <row r="2281" spans="8:8" x14ac:dyDescent="0.25">
      <c r="H2281" s="5"/>
    </row>
    <row r="2289" spans="8:8" x14ac:dyDescent="0.25">
      <c r="H2289" s="5"/>
    </row>
    <row r="2292" spans="8:8" x14ac:dyDescent="0.25">
      <c r="H2292" s="5"/>
    </row>
    <row r="2296" spans="8:8" x14ac:dyDescent="0.25">
      <c r="H2296" s="5"/>
    </row>
    <row r="2299" spans="8:8" x14ac:dyDescent="0.25">
      <c r="H2299" s="5"/>
    </row>
    <row r="2301" spans="8:8" x14ac:dyDescent="0.25">
      <c r="H2301" s="5"/>
    </row>
    <row r="2303" spans="8:8" x14ac:dyDescent="0.25">
      <c r="H2303" s="5"/>
    </row>
    <row r="2304" spans="8:8" x14ac:dyDescent="0.25">
      <c r="H2304" s="5"/>
    </row>
    <row r="2306" spans="8:8" x14ac:dyDescent="0.25">
      <c r="H2306" s="5"/>
    </row>
    <row r="2308" spans="8:8" x14ac:dyDescent="0.25">
      <c r="H2308" s="5"/>
    </row>
    <row r="2309" spans="8:8" x14ac:dyDescent="0.25">
      <c r="H2309" s="5"/>
    </row>
    <row r="2312" spans="8:8" x14ac:dyDescent="0.25">
      <c r="H2312" s="5"/>
    </row>
    <row r="2313" spans="8:8" x14ac:dyDescent="0.25">
      <c r="H2313" s="5"/>
    </row>
    <row r="2315" spans="8:8" x14ac:dyDescent="0.25">
      <c r="H2315" s="5"/>
    </row>
    <row r="2316" spans="8:8" x14ac:dyDescent="0.25">
      <c r="H2316" s="5"/>
    </row>
    <row r="2319" spans="8:8" x14ac:dyDescent="0.25">
      <c r="H2319" s="5"/>
    </row>
    <row r="2322" spans="8:8" x14ac:dyDescent="0.25">
      <c r="H2322" s="5"/>
    </row>
    <row r="2325" spans="8:8" x14ac:dyDescent="0.25">
      <c r="H2325" s="5"/>
    </row>
    <row r="2327" spans="8:8" x14ac:dyDescent="0.25">
      <c r="H2327" s="5"/>
    </row>
    <row r="2330" spans="8:8" x14ac:dyDescent="0.25">
      <c r="H2330" s="5"/>
    </row>
    <row r="2333" spans="8:8" x14ac:dyDescent="0.25">
      <c r="H2333" s="5"/>
    </row>
    <row r="2334" spans="8:8" x14ac:dyDescent="0.25">
      <c r="H2334" s="5"/>
    </row>
    <row r="2343" spans="8:8" x14ac:dyDescent="0.25">
      <c r="H2343" s="5"/>
    </row>
    <row r="2345" spans="8:8" x14ac:dyDescent="0.25">
      <c r="H2345" s="5"/>
    </row>
    <row r="2346" spans="8:8" x14ac:dyDescent="0.25">
      <c r="H2346" s="5"/>
    </row>
    <row r="2351" spans="8:8" x14ac:dyDescent="0.25">
      <c r="H2351" s="5"/>
    </row>
    <row r="2354" spans="8:8" x14ac:dyDescent="0.25">
      <c r="H2354" s="5"/>
    </row>
    <row r="2356" spans="8:8" x14ac:dyDescent="0.25">
      <c r="H2356" s="5"/>
    </row>
    <row r="2357" spans="8:8" x14ac:dyDescent="0.25">
      <c r="H2357" s="5"/>
    </row>
    <row r="2358" spans="8:8" x14ac:dyDescent="0.25">
      <c r="H2358" s="5"/>
    </row>
    <row r="2360" spans="8:8" x14ac:dyDescent="0.25">
      <c r="H2360" s="5"/>
    </row>
    <row r="2367" spans="8:8" x14ac:dyDescent="0.25">
      <c r="H2367" s="5"/>
    </row>
    <row r="2369" spans="8:8" x14ac:dyDescent="0.25">
      <c r="H2369" s="5"/>
    </row>
    <row r="2372" spans="8:8" x14ac:dyDescent="0.25">
      <c r="H2372" s="5"/>
    </row>
    <row r="2374" spans="8:8" x14ac:dyDescent="0.25">
      <c r="H2374" s="5"/>
    </row>
    <row r="2375" spans="8:8" x14ac:dyDescent="0.25">
      <c r="H2375" s="5"/>
    </row>
    <row r="2376" spans="8:8" x14ac:dyDescent="0.25">
      <c r="H2376" s="5"/>
    </row>
    <row r="2377" spans="8:8" x14ac:dyDescent="0.25">
      <c r="H2377" s="5"/>
    </row>
    <row r="2378" spans="8:8" x14ac:dyDescent="0.25">
      <c r="H2378" s="5"/>
    </row>
    <row r="2379" spans="8:8" x14ac:dyDescent="0.25">
      <c r="H2379" s="5"/>
    </row>
    <row r="2381" spans="8:8" x14ac:dyDescent="0.25">
      <c r="H2381" s="5"/>
    </row>
    <row r="2383" spans="8:8" x14ac:dyDescent="0.25">
      <c r="H2383" s="5"/>
    </row>
    <row r="2385" spans="8:8" x14ac:dyDescent="0.25">
      <c r="H2385" s="5"/>
    </row>
    <row r="2386" spans="8:8" x14ac:dyDescent="0.25">
      <c r="H2386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8" tint="0.59999389629810485"/>
  </sheetPr>
  <dimension ref="A1:H57"/>
  <sheetViews>
    <sheetView workbookViewId="0">
      <selection activeCell="A2" sqref="A2"/>
    </sheetView>
  </sheetViews>
  <sheetFormatPr baseColWidth="10" defaultRowHeight="15" x14ac:dyDescent="0.25"/>
  <cols>
    <col min="3" max="3" width="10.85546875" customWidth="1"/>
    <col min="5" max="5" width="22.42578125" customWidth="1"/>
    <col min="6" max="6" width="29" customWidth="1"/>
    <col min="7" max="7" width="75.7109375" customWidth="1"/>
  </cols>
  <sheetData>
    <row r="1" spans="1:8" x14ac:dyDescent="0.25">
      <c r="A1" s="2" t="s">
        <v>10874</v>
      </c>
      <c r="B1" s="2" t="s">
        <v>11037</v>
      </c>
      <c r="C1" s="2" t="s">
        <v>11025</v>
      </c>
      <c r="D1" s="2" t="s">
        <v>11038</v>
      </c>
      <c r="E1" s="2" t="s">
        <v>11043</v>
      </c>
      <c r="F1" s="2" t="s">
        <v>11044</v>
      </c>
      <c r="G1" s="2" t="s">
        <v>11034</v>
      </c>
      <c r="H1" s="2" t="s">
        <v>11052</v>
      </c>
    </row>
    <row r="2" spans="1:8" x14ac:dyDescent="0.25">
      <c r="B2">
        <v>1</v>
      </c>
      <c r="C2">
        <v>1</v>
      </c>
      <c r="D2">
        <v>1</v>
      </c>
      <c r="E2" t="s">
        <v>11239</v>
      </c>
      <c r="F2" t="s">
        <v>11240</v>
      </c>
      <c r="G2" t="s">
        <v>11241</v>
      </c>
    </row>
    <row r="3" spans="1:8" x14ac:dyDescent="0.25">
      <c r="B3">
        <v>2</v>
      </c>
      <c r="C3">
        <v>1</v>
      </c>
      <c r="D3">
        <v>2</v>
      </c>
      <c r="E3" t="s">
        <v>11239</v>
      </c>
      <c r="F3" t="s">
        <v>11152</v>
      </c>
      <c r="G3" t="s">
        <v>11242</v>
      </c>
    </row>
    <row r="4" spans="1:8" x14ac:dyDescent="0.25">
      <c r="B4">
        <v>3</v>
      </c>
      <c r="C4">
        <v>1</v>
      </c>
      <c r="D4">
        <v>3</v>
      </c>
      <c r="E4" t="s">
        <v>11239</v>
      </c>
      <c r="F4" t="s">
        <v>11243</v>
      </c>
      <c r="G4" t="s">
        <v>11244</v>
      </c>
    </row>
    <row r="5" spans="1:8" x14ac:dyDescent="0.25">
      <c r="B5">
        <v>4</v>
      </c>
      <c r="C5">
        <v>1</v>
      </c>
      <c r="D5">
        <v>4</v>
      </c>
      <c r="E5" t="s">
        <v>11239</v>
      </c>
      <c r="F5" t="s">
        <v>11243</v>
      </c>
      <c r="G5" t="s">
        <v>11245</v>
      </c>
    </row>
    <row r="6" spans="1:8" x14ac:dyDescent="0.25">
      <c r="B6">
        <v>5</v>
      </c>
      <c r="C6">
        <v>1</v>
      </c>
      <c r="D6">
        <v>5</v>
      </c>
      <c r="E6" t="s">
        <v>11239</v>
      </c>
      <c r="F6" t="s">
        <v>11243</v>
      </c>
      <c r="G6" t="s">
        <v>11246</v>
      </c>
    </row>
    <row r="7" spans="1:8" x14ac:dyDescent="0.25">
      <c r="B7">
        <v>6</v>
      </c>
      <c r="C7">
        <v>1</v>
      </c>
      <c r="D7">
        <v>6</v>
      </c>
      <c r="E7" t="s">
        <v>11239</v>
      </c>
      <c r="F7" t="s">
        <v>11243</v>
      </c>
      <c r="G7" t="s">
        <v>11247</v>
      </c>
    </row>
    <row r="8" spans="1:8" x14ac:dyDescent="0.25">
      <c r="B8">
        <v>7</v>
      </c>
      <c r="C8">
        <v>1</v>
      </c>
      <c r="D8">
        <v>7</v>
      </c>
      <c r="E8" t="s">
        <v>11239</v>
      </c>
      <c r="F8" t="s">
        <v>11248</v>
      </c>
      <c r="G8" t="s">
        <v>11244</v>
      </c>
    </row>
    <row r="9" spans="1:8" x14ac:dyDescent="0.25">
      <c r="B9">
        <v>8</v>
      </c>
      <c r="C9">
        <v>1</v>
      </c>
      <c r="D9">
        <v>8</v>
      </c>
      <c r="E9" t="s">
        <v>11239</v>
      </c>
      <c r="F9" t="s">
        <v>11248</v>
      </c>
      <c r="G9" t="s">
        <v>11245</v>
      </c>
    </row>
    <row r="10" spans="1:8" x14ac:dyDescent="0.25">
      <c r="B10">
        <v>9</v>
      </c>
      <c r="C10">
        <v>1</v>
      </c>
      <c r="D10">
        <v>9</v>
      </c>
      <c r="E10" t="s">
        <v>11239</v>
      </c>
      <c r="F10" t="s">
        <v>11248</v>
      </c>
      <c r="G10" t="s">
        <v>11246</v>
      </c>
    </row>
    <row r="11" spans="1:8" x14ac:dyDescent="0.25">
      <c r="B11">
        <v>10</v>
      </c>
      <c r="C11">
        <v>1</v>
      </c>
      <c r="D11">
        <v>10</v>
      </c>
      <c r="E11" t="s">
        <v>11239</v>
      </c>
      <c r="F11" t="s">
        <v>11248</v>
      </c>
      <c r="G11" t="s">
        <v>11247</v>
      </c>
    </row>
    <row r="12" spans="1:8" x14ac:dyDescent="0.25">
      <c r="B12">
        <v>11</v>
      </c>
      <c r="C12">
        <v>1</v>
      </c>
      <c r="D12">
        <v>11</v>
      </c>
      <c r="E12" t="s">
        <v>11249</v>
      </c>
      <c r="F12" t="s">
        <v>19</v>
      </c>
      <c r="G12" t="s">
        <v>11250</v>
      </c>
    </row>
    <row r="13" spans="1:8" x14ac:dyDescent="0.25">
      <c r="B13">
        <v>12</v>
      </c>
      <c r="C13">
        <v>1</v>
      </c>
      <c r="D13">
        <v>12</v>
      </c>
      <c r="E13" t="s">
        <v>97</v>
      </c>
      <c r="F13" t="s">
        <v>11251</v>
      </c>
      <c r="G13" t="s">
        <v>11252</v>
      </c>
    </row>
    <row r="14" spans="1:8" x14ac:dyDescent="0.25">
      <c r="B14">
        <v>13</v>
      </c>
      <c r="C14">
        <v>1</v>
      </c>
      <c r="D14">
        <v>13</v>
      </c>
      <c r="E14" t="s">
        <v>97</v>
      </c>
      <c r="F14" t="s">
        <v>11253</v>
      </c>
      <c r="G14" t="s">
        <v>11254</v>
      </c>
    </row>
    <row r="15" spans="1:8" x14ac:dyDescent="0.25">
      <c r="B15">
        <v>14</v>
      </c>
      <c r="C15">
        <v>2</v>
      </c>
      <c r="D15">
        <v>1</v>
      </c>
      <c r="E15" t="s">
        <v>11239</v>
      </c>
      <c r="F15" t="s">
        <v>11240</v>
      </c>
      <c r="G15" t="s">
        <v>11241</v>
      </c>
    </row>
    <row r="16" spans="1:8" x14ac:dyDescent="0.25">
      <c r="B16">
        <v>15</v>
      </c>
      <c r="C16">
        <v>2</v>
      </c>
      <c r="D16">
        <v>2</v>
      </c>
      <c r="E16" t="s">
        <v>11239</v>
      </c>
      <c r="F16" t="s">
        <v>11152</v>
      </c>
      <c r="G16" t="s">
        <v>11242</v>
      </c>
    </row>
    <row r="17" spans="2:7" x14ac:dyDescent="0.25">
      <c r="B17">
        <v>16</v>
      </c>
      <c r="C17">
        <v>2</v>
      </c>
      <c r="D17">
        <v>3</v>
      </c>
      <c r="E17" t="s">
        <v>11239</v>
      </c>
      <c r="F17" t="s">
        <v>11243</v>
      </c>
      <c r="G17" t="s">
        <v>11244</v>
      </c>
    </row>
    <row r="18" spans="2:7" x14ac:dyDescent="0.25">
      <c r="B18">
        <v>17</v>
      </c>
      <c r="C18">
        <v>2</v>
      </c>
      <c r="D18">
        <v>4</v>
      </c>
      <c r="E18" t="s">
        <v>11239</v>
      </c>
      <c r="F18" t="s">
        <v>11243</v>
      </c>
      <c r="G18" t="s">
        <v>11245</v>
      </c>
    </row>
    <row r="19" spans="2:7" x14ac:dyDescent="0.25">
      <c r="B19">
        <v>18</v>
      </c>
      <c r="C19">
        <v>2</v>
      </c>
      <c r="D19">
        <v>5</v>
      </c>
      <c r="E19" t="s">
        <v>11239</v>
      </c>
      <c r="F19" t="s">
        <v>11243</v>
      </c>
      <c r="G19" t="s">
        <v>11246</v>
      </c>
    </row>
    <row r="20" spans="2:7" x14ac:dyDescent="0.25">
      <c r="B20">
        <v>19</v>
      </c>
      <c r="C20">
        <v>2</v>
      </c>
      <c r="D20">
        <v>6</v>
      </c>
      <c r="E20" t="s">
        <v>11239</v>
      </c>
      <c r="F20" t="s">
        <v>11243</v>
      </c>
      <c r="G20" t="s">
        <v>11247</v>
      </c>
    </row>
    <row r="21" spans="2:7" x14ac:dyDescent="0.25">
      <c r="B21">
        <v>20</v>
      </c>
      <c r="C21">
        <v>2</v>
      </c>
      <c r="D21">
        <v>7</v>
      </c>
      <c r="E21" t="s">
        <v>11239</v>
      </c>
      <c r="F21" t="s">
        <v>11248</v>
      </c>
      <c r="G21" t="s">
        <v>11244</v>
      </c>
    </row>
    <row r="22" spans="2:7" x14ac:dyDescent="0.25">
      <c r="B22">
        <v>21</v>
      </c>
      <c r="C22">
        <v>2</v>
      </c>
      <c r="D22">
        <v>8</v>
      </c>
      <c r="E22" t="s">
        <v>11239</v>
      </c>
      <c r="F22" t="s">
        <v>11248</v>
      </c>
      <c r="G22" t="s">
        <v>11245</v>
      </c>
    </row>
    <row r="23" spans="2:7" x14ac:dyDescent="0.25">
      <c r="B23">
        <v>22</v>
      </c>
      <c r="C23">
        <v>2</v>
      </c>
      <c r="D23">
        <v>9</v>
      </c>
      <c r="E23" t="s">
        <v>11239</v>
      </c>
      <c r="F23" t="s">
        <v>11248</v>
      </c>
      <c r="G23" t="s">
        <v>11246</v>
      </c>
    </row>
    <row r="24" spans="2:7" x14ac:dyDescent="0.25">
      <c r="B24">
        <v>23</v>
      </c>
      <c r="C24">
        <v>2</v>
      </c>
      <c r="D24">
        <v>10</v>
      </c>
      <c r="E24" t="s">
        <v>11239</v>
      </c>
      <c r="F24" t="s">
        <v>11248</v>
      </c>
      <c r="G24" t="s">
        <v>11247</v>
      </c>
    </row>
    <row r="25" spans="2:7" x14ac:dyDescent="0.25">
      <c r="B25">
        <v>24</v>
      </c>
      <c r="C25">
        <v>3</v>
      </c>
      <c r="D25">
        <v>1</v>
      </c>
      <c r="E25" t="s">
        <v>11239</v>
      </c>
      <c r="F25" t="s">
        <v>11240</v>
      </c>
      <c r="G25" t="s">
        <v>11241</v>
      </c>
    </row>
    <row r="26" spans="2:7" x14ac:dyDescent="0.25">
      <c r="B26">
        <v>25</v>
      </c>
      <c r="C26">
        <v>3</v>
      </c>
      <c r="D26">
        <v>2</v>
      </c>
      <c r="E26" t="s">
        <v>11239</v>
      </c>
      <c r="F26" t="s">
        <v>11152</v>
      </c>
      <c r="G26" t="s">
        <v>11242</v>
      </c>
    </row>
    <row r="27" spans="2:7" x14ac:dyDescent="0.25">
      <c r="B27">
        <v>26</v>
      </c>
      <c r="C27">
        <v>3</v>
      </c>
      <c r="D27">
        <v>3</v>
      </c>
      <c r="E27" t="s">
        <v>11239</v>
      </c>
      <c r="F27" t="s">
        <v>11243</v>
      </c>
      <c r="G27" t="s">
        <v>11244</v>
      </c>
    </row>
    <row r="28" spans="2:7" x14ac:dyDescent="0.25">
      <c r="B28">
        <v>27</v>
      </c>
      <c r="C28">
        <v>3</v>
      </c>
      <c r="D28">
        <v>4</v>
      </c>
      <c r="E28" t="s">
        <v>11239</v>
      </c>
      <c r="F28" t="s">
        <v>11243</v>
      </c>
      <c r="G28" t="s">
        <v>11245</v>
      </c>
    </row>
    <row r="29" spans="2:7" x14ac:dyDescent="0.25">
      <c r="B29">
        <v>28</v>
      </c>
      <c r="C29">
        <v>3</v>
      </c>
      <c r="D29">
        <v>5</v>
      </c>
      <c r="E29" t="s">
        <v>11239</v>
      </c>
      <c r="F29" t="s">
        <v>11243</v>
      </c>
      <c r="G29" t="s">
        <v>11246</v>
      </c>
    </row>
    <row r="30" spans="2:7" x14ac:dyDescent="0.25">
      <c r="B30">
        <v>29</v>
      </c>
      <c r="C30">
        <v>3</v>
      </c>
      <c r="D30">
        <v>6</v>
      </c>
      <c r="E30" t="s">
        <v>11239</v>
      </c>
      <c r="F30" t="s">
        <v>11243</v>
      </c>
      <c r="G30" t="s">
        <v>11247</v>
      </c>
    </row>
    <row r="31" spans="2:7" x14ac:dyDescent="0.25">
      <c r="B31">
        <v>30</v>
      </c>
      <c r="C31">
        <v>3</v>
      </c>
      <c r="D31">
        <v>7</v>
      </c>
      <c r="E31" t="s">
        <v>11239</v>
      </c>
      <c r="F31" t="s">
        <v>11248</v>
      </c>
      <c r="G31" t="s">
        <v>11244</v>
      </c>
    </row>
    <row r="32" spans="2:7" x14ac:dyDescent="0.25">
      <c r="B32">
        <v>31</v>
      </c>
      <c r="C32">
        <v>3</v>
      </c>
      <c r="D32">
        <v>8</v>
      </c>
      <c r="E32" t="s">
        <v>11239</v>
      </c>
      <c r="F32" t="s">
        <v>11248</v>
      </c>
      <c r="G32" t="s">
        <v>11245</v>
      </c>
    </row>
    <row r="33" spans="2:7" x14ac:dyDescent="0.25">
      <c r="B33">
        <v>32</v>
      </c>
      <c r="C33">
        <v>3</v>
      </c>
      <c r="D33">
        <v>9</v>
      </c>
      <c r="E33" t="s">
        <v>11239</v>
      </c>
      <c r="F33" t="s">
        <v>11248</v>
      </c>
      <c r="G33" t="s">
        <v>11246</v>
      </c>
    </row>
    <row r="34" spans="2:7" x14ac:dyDescent="0.25">
      <c r="B34">
        <v>33</v>
      </c>
      <c r="C34">
        <v>3</v>
      </c>
      <c r="D34">
        <v>10</v>
      </c>
      <c r="E34" t="s">
        <v>11239</v>
      </c>
      <c r="F34" t="s">
        <v>11248</v>
      </c>
      <c r="G34" t="s">
        <v>11247</v>
      </c>
    </row>
    <row r="35" spans="2:7" x14ac:dyDescent="0.25">
      <c r="B35">
        <v>34</v>
      </c>
      <c r="C35">
        <v>3</v>
      </c>
      <c r="D35">
        <v>11</v>
      </c>
      <c r="E35" t="s">
        <v>97</v>
      </c>
      <c r="F35" t="s">
        <v>11253</v>
      </c>
      <c r="G35" t="s">
        <v>11265</v>
      </c>
    </row>
    <row r="36" spans="2:7" x14ac:dyDescent="0.25">
      <c r="B36">
        <v>35</v>
      </c>
      <c r="C36">
        <v>4</v>
      </c>
      <c r="D36">
        <v>1</v>
      </c>
      <c r="E36" t="s">
        <v>11239</v>
      </c>
      <c r="F36" t="s">
        <v>11240</v>
      </c>
      <c r="G36" t="s">
        <v>11241</v>
      </c>
    </row>
    <row r="37" spans="2:7" x14ac:dyDescent="0.25">
      <c r="B37">
        <v>36</v>
      </c>
      <c r="C37">
        <v>4</v>
      </c>
      <c r="D37">
        <v>2</v>
      </c>
      <c r="E37" t="s">
        <v>11239</v>
      </c>
      <c r="F37" t="s">
        <v>11152</v>
      </c>
      <c r="G37" t="s">
        <v>11242</v>
      </c>
    </row>
    <row r="38" spans="2:7" x14ac:dyDescent="0.25">
      <c r="B38">
        <v>37</v>
      </c>
      <c r="C38">
        <v>4</v>
      </c>
      <c r="D38">
        <v>3</v>
      </c>
      <c r="E38" t="s">
        <v>11239</v>
      </c>
      <c r="F38" t="s">
        <v>11243</v>
      </c>
      <c r="G38" t="s">
        <v>11244</v>
      </c>
    </row>
    <row r="39" spans="2:7" x14ac:dyDescent="0.25">
      <c r="B39">
        <v>38</v>
      </c>
      <c r="C39">
        <v>4</v>
      </c>
      <c r="D39">
        <v>4</v>
      </c>
      <c r="E39" t="s">
        <v>11239</v>
      </c>
      <c r="F39" t="s">
        <v>11243</v>
      </c>
      <c r="G39" t="s">
        <v>11245</v>
      </c>
    </row>
    <row r="40" spans="2:7" x14ac:dyDescent="0.25">
      <c r="B40">
        <v>39</v>
      </c>
      <c r="C40">
        <v>4</v>
      </c>
      <c r="D40">
        <v>5</v>
      </c>
      <c r="E40" t="s">
        <v>11239</v>
      </c>
      <c r="F40" t="s">
        <v>11243</v>
      </c>
      <c r="G40" t="s">
        <v>11246</v>
      </c>
    </row>
    <row r="41" spans="2:7" x14ac:dyDescent="0.25">
      <c r="B41">
        <v>40</v>
      </c>
      <c r="C41">
        <v>4</v>
      </c>
      <c r="D41">
        <v>6</v>
      </c>
      <c r="E41" t="s">
        <v>11239</v>
      </c>
      <c r="F41" t="s">
        <v>11243</v>
      </c>
      <c r="G41" t="s">
        <v>11247</v>
      </c>
    </row>
    <row r="42" spans="2:7" x14ac:dyDescent="0.25">
      <c r="B42">
        <v>41</v>
      </c>
      <c r="C42">
        <v>4</v>
      </c>
      <c r="D42">
        <v>7</v>
      </c>
      <c r="E42" t="s">
        <v>11239</v>
      </c>
      <c r="F42" t="s">
        <v>11248</v>
      </c>
      <c r="G42" t="s">
        <v>11244</v>
      </c>
    </row>
    <row r="43" spans="2:7" x14ac:dyDescent="0.25">
      <c r="B43">
        <v>42</v>
      </c>
      <c r="C43">
        <v>4</v>
      </c>
      <c r="D43">
        <v>8</v>
      </c>
      <c r="E43" t="s">
        <v>11239</v>
      </c>
      <c r="F43" t="s">
        <v>11248</v>
      </c>
      <c r="G43" t="s">
        <v>11245</v>
      </c>
    </row>
    <row r="44" spans="2:7" x14ac:dyDescent="0.25">
      <c r="B44">
        <v>43</v>
      </c>
      <c r="C44">
        <v>4</v>
      </c>
      <c r="D44">
        <v>9</v>
      </c>
      <c r="E44" t="s">
        <v>11239</v>
      </c>
      <c r="F44" t="s">
        <v>11248</v>
      </c>
      <c r="G44" t="s">
        <v>11246</v>
      </c>
    </row>
    <row r="45" spans="2:7" x14ac:dyDescent="0.25">
      <c r="B45">
        <v>44</v>
      </c>
      <c r="C45">
        <v>4</v>
      </c>
      <c r="D45">
        <v>10</v>
      </c>
      <c r="E45" t="s">
        <v>11239</v>
      </c>
      <c r="F45" t="s">
        <v>11248</v>
      </c>
      <c r="G45" t="s">
        <v>11247</v>
      </c>
    </row>
    <row r="46" spans="2:7" x14ac:dyDescent="0.25">
      <c r="B46">
        <v>45</v>
      </c>
      <c r="C46">
        <v>5</v>
      </c>
      <c r="D46">
        <v>1</v>
      </c>
      <c r="E46" t="s">
        <v>11239</v>
      </c>
      <c r="F46" t="s">
        <v>11240</v>
      </c>
      <c r="G46" t="s">
        <v>11241</v>
      </c>
    </row>
    <row r="47" spans="2:7" x14ac:dyDescent="0.25">
      <c r="B47">
        <v>46</v>
      </c>
      <c r="C47">
        <v>5</v>
      </c>
      <c r="D47">
        <v>2</v>
      </c>
      <c r="E47" t="s">
        <v>11239</v>
      </c>
      <c r="F47" t="s">
        <v>11152</v>
      </c>
      <c r="G47" t="s">
        <v>11242</v>
      </c>
    </row>
    <row r="48" spans="2:7" x14ac:dyDescent="0.25">
      <c r="B48">
        <v>47</v>
      </c>
      <c r="C48">
        <v>5</v>
      </c>
      <c r="D48">
        <v>3</v>
      </c>
      <c r="E48" t="s">
        <v>11239</v>
      </c>
      <c r="F48" t="s">
        <v>11243</v>
      </c>
      <c r="G48" t="s">
        <v>11244</v>
      </c>
    </row>
    <row r="49" spans="2:7" x14ac:dyDescent="0.25">
      <c r="B49">
        <v>48</v>
      </c>
      <c r="C49">
        <v>5</v>
      </c>
      <c r="D49">
        <v>4</v>
      </c>
      <c r="E49" t="s">
        <v>11239</v>
      </c>
      <c r="F49" t="s">
        <v>11243</v>
      </c>
      <c r="G49" t="s">
        <v>11245</v>
      </c>
    </row>
    <row r="50" spans="2:7" x14ac:dyDescent="0.25">
      <c r="B50">
        <v>49</v>
      </c>
      <c r="C50">
        <v>5</v>
      </c>
      <c r="D50">
        <v>5</v>
      </c>
      <c r="E50" t="s">
        <v>11239</v>
      </c>
      <c r="F50" t="s">
        <v>11243</v>
      </c>
      <c r="G50" t="s">
        <v>11246</v>
      </c>
    </row>
    <row r="51" spans="2:7" x14ac:dyDescent="0.25">
      <c r="B51">
        <v>50</v>
      </c>
      <c r="C51">
        <v>5</v>
      </c>
      <c r="D51">
        <v>6</v>
      </c>
      <c r="E51" t="s">
        <v>11239</v>
      </c>
      <c r="F51" t="s">
        <v>11243</v>
      </c>
      <c r="G51" t="s">
        <v>11247</v>
      </c>
    </row>
    <row r="52" spans="2:7" x14ac:dyDescent="0.25">
      <c r="B52">
        <v>51</v>
      </c>
      <c r="C52">
        <v>5</v>
      </c>
      <c r="D52">
        <v>7</v>
      </c>
      <c r="E52" t="s">
        <v>11239</v>
      </c>
      <c r="F52" t="s">
        <v>11248</v>
      </c>
      <c r="G52" t="s">
        <v>11244</v>
      </c>
    </row>
    <row r="53" spans="2:7" x14ac:dyDescent="0.25">
      <c r="B53">
        <v>52</v>
      </c>
      <c r="C53">
        <v>5</v>
      </c>
      <c r="D53">
        <v>8</v>
      </c>
      <c r="E53" t="s">
        <v>11239</v>
      </c>
      <c r="F53" t="s">
        <v>11248</v>
      </c>
      <c r="G53" t="s">
        <v>11245</v>
      </c>
    </row>
    <row r="54" spans="2:7" x14ac:dyDescent="0.25">
      <c r="B54">
        <v>53</v>
      </c>
      <c r="C54">
        <v>5</v>
      </c>
      <c r="D54">
        <v>9</v>
      </c>
      <c r="E54" t="s">
        <v>11239</v>
      </c>
      <c r="F54" t="s">
        <v>11248</v>
      </c>
      <c r="G54" t="s">
        <v>11246</v>
      </c>
    </row>
    <row r="55" spans="2:7" x14ac:dyDescent="0.25">
      <c r="B55">
        <v>54</v>
      </c>
      <c r="C55">
        <v>5</v>
      </c>
      <c r="D55">
        <v>10</v>
      </c>
      <c r="E55" t="s">
        <v>11239</v>
      </c>
      <c r="F55" t="s">
        <v>11248</v>
      </c>
      <c r="G55" t="s">
        <v>11247</v>
      </c>
    </row>
    <row r="56" spans="2:7" x14ac:dyDescent="0.25">
      <c r="B56">
        <v>55</v>
      </c>
      <c r="C56">
        <v>5</v>
      </c>
      <c r="D56">
        <v>11</v>
      </c>
      <c r="E56" t="s">
        <v>11249</v>
      </c>
      <c r="F56" t="s">
        <v>19</v>
      </c>
      <c r="G56" t="s">
        <v>11250</v>
      </c>
    </row>
    <row r="57" spans="2:7" x14ac:dyDescent="0.25">
      <c r="B57">
        <v>56</v>
      </c>
      <c r="C57">
        <v>5</v>
      </c>
      <c r="D57">
        <v>12</v>
      </c>
      <c r="E57" t="s">
        <v>97</v>
      </c>
      <c r="F57" t="s">
        <v>11251</v>
      </c>
      <c r="G57" t="s">
        <v>11272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8" tint="0.59999389629810485"/>
  </sheetPr>
  <dimension ref="A1:G12320"/>
  <sheetViews>
    <sheetView workbookViewId="0">
      <selection activeCell="C1" sqref="C1"/>
    </sheetView>
  </sheetViews>
  <sheetFormatPr baseColWidth="10" defaultRowHeight="15" x14ac:dyDescent="0.25"/>
  <sheetData>
    <row r="1" spans="1:7" x14ac:dyDescent="0.25">
      <c r="A1" s="2" t="s">
        <v>10874</v>
      </c>
      <c r="B1" s="2" t="s">
        <v>174</v>
      </c>
      <c r="C1" s="2" t="s">
        <v>175</v>
      </c>
      <c r="D1" s="2" t="s">
        <v>176</v>
      </c>
      <c r="E1" s="2" t="s">
        <v>10873</v>
      </c>
    </row>
    <row r="2" spans="1:7" x14ac:dyDescent="0.25">
      <c r="A2" s="1">
        <v>1</v>
      </c>
      <c r="B2" t="s">
        <v>177</v>
      </c>
      <c r="C2" t="s">
        <v>178</v>
      </c>
      <c r="D2" t="s">
        <v>179</v>
      </c>
      <c r="E2" t="s">
        <v>180</v>
      </c>
      <c r="G2" t="str">
        <f>"{"&amp;CHAR(34)&amp;"municipio"&amp;CHAR(34)&amp;":"&amp;CHAR(34)&amp;C2&amp;CHAR(34)&amp;", "&amp;CHAR(34)&amp;"numero"&amp;CHAR(34)&amp;":"&amp;CHAR(34)&amp;D2&amp;CHAR(34)&amp;", "&amp;CHAR(34)&amp;"nombre"&amp;CHAR(34)&amp;":"&amp;CHAR(34)&amp;E2&amp;CHAR(34)&amp;"},"</f>
        <v>{"municipio":"Ahumada", "numero":"0001", "nombre":"Miguel Ahumada"},</v>
      </c>
    </row>
    <row r="3" spans="1:7" x14ac:dyDescent="0.25">
      <c r="A3" s="1">
        <v>2</v>
      </c>
      <c r="B3" t="s">
        <v>177</v>
      </c>
      <c r="C3" t="s">
        <v>178</v>
      </c>
      <c r="D3" t="s">
        <v>181</v>
      </c>
      <c r="E3" t="s">
        <v>182</v>
      </c>
      <c r="G3" t="str">
        <f t="shared" ref="G3:G66" si="0">"{"&amp;CHAR(34)&amp;"municipio"&amp;CHAR(34)&amp;":"&amp;CHAR(34)&amp;C3&amp;CHAR(34)&amp;", "&amp;CHAR(34)&amp;"numero"&amp;CHAR(34)&amp;":"&amp;CHAR(34)&amp;D3&amp;CHAR(34)&amp;", "&amp;CHAR(34)&amp;"nombre"&amp;CHAR(34)&amp;":"&amp;CHAR(34)&amp;E3&amp;CHAR(34)&amp;"},"</f>
        <v>{"municipio":"Ahumada", "numero":"0007", "nombre":"Álamos de Peña"},</v>
      </c>
    </row>
    <row r="4" spans="1:7" x14ac:dyDescent="0.25">
      <c r="A4" s="1">
        <v>3</v>
      </c>
      <c r="B4" t="s">
        <v>177</v>
      </c>
      <c r="C4" t="s">
        <v>178</v>
      </c>
      <c r="D4" t="s">
        <v>183</v>
      </c>
      <c r="E4" t="s">
        <v>184</v>
      </c>
      <c r="G4" t="str">
        <f t="shared" si="0"/>
        <v>{"municipio":"Ahumada", "numero":"0010", "nombre":"Argelia"},</v>
      </c>
    </row>
    <row r="5" spans="1:7" x14ac:dyDescent="0.25">
      <c r="A5" s="1">
        <v>4</v>
      </c>
      <c r="B5" t="s">
        <v>177</v>
      </c>
      <c r="C5" t="s">
        <v>178</v>
      </c>
      <c r="D5" t="s">
        <v>185</v>
      </c>
      <c r="E5" t="s">
        <v>186</v>
      </c>
      <c r="G5" t="str">
        <f t="shared" si="0"/>
        <v>{"municipio":"Ahumada", "numero":"0011", "nombre":"Atotonilco"},</v>
      </c>
    </row>
    <row r="6" spans="1:7" x14ac:dyDescent="0.25">
      <c r="A6" s="1">
        <v>5</v>
      </c>
      <c r="B6" t="s">
        <v>177</v>
      </c>
      <c r="C6" t="s">
        <v>178</v>
      </c>
      <c r="D6" t="s">
        <v>187</v>
      </c>
      <c r="E6" t="s">
        <v>188</v>
      </c>
      <c r="G6" t="str">
        <f t="shared" si="0"/>
        <v>{"municipio":"Ahumada", "numero":"0013", "nombre":"Barreal [Colonia Menonita]"},</v>
      </c>
    </row>
    <row r="7" spans="1:7" x14ac:dyDescent="0.25">
      <c r="A7" s="1">
        <v>6</v>
      </c>
      <c r="B7" t="s">
        <v>177</v>
      </c>
      <c r="C7" t="s">
        <v>178</v>
      </c>
      <c r="D7" t="s">
        <v>189</v>
      </c>
      <c r="E7" t="s">
        <v>190</v>
      </c>
      <c r="G7" t="str">
        <f t="shared" si="0"/>
        <v>{"municipio":"Ahumada", "numero":"0014", "nombre":"Buenos Aires [Colonia Menonita]"},</v>
      </c>
    </row>
    <row r="8" spans="1:7" x14ac:dyDescent="0.25">
      <c r="A8" s="1">
        <v>7</v>
      </c>
      <c r="B8" t="s">
        <v>177</v>
      </c>
      <c r="C8" t="s">
        <v>178</v>
      </c>
      <c r="D8" t="s">
        <v>191</v>
      </c>
      <c r="E8" t="s">
        <v>192</v>
      </c>
      <c r="G8" t="str">
        <f t="shared" si="0"/>
        <v>{"municipio":"Ahumada", "numero":"0020", "nombre":"Carrizal"},</v>
      </c>
    </row>
    <row r="9" spans="1:7" x14ac:dyDescent="0.25">
      <c r="A9" s="1">
        <v>8</v>
      </c>
      <c r="B9" t="s">
        <v>177</v>
      </c>
      <c r="C9" t="s">
        <v>178</v>
      </c>
      <c r="D9" t="s">
        <v>193</v>
      </c>
      <c r="E9" t="s">
        <v>194</v>
      </c>
      <c r="G9" t="str">
        <f t="shared" si="0"/>
        <v>{"municipio":"Ahumada", "numero":"0030", "nombre":"Las Nuevas Cuatas [Colonia Menonita]"},</v>
      </c>
    </row>
    <row r="10" spans="1:7" x14ac:dyDescent="0.25">
      <c r="A10" s="1">
        <v>9</v>
      </c>
      <c r="B10" t="s">
        <v>177</v>
      </c>
      <c r="C10" t="s">
        <v>178</v>
      </c>
      <c r="D10" t="s">
        <v>195</v>
      </c>
      <c r="E10" t="s">
        <v>196</v>
      </c>
      <c r="G10" t="str">
        <f t="shared" si="0"/>
        <v>{"municipio":"Ahumada", "numero":"0032", "nombre":"La Chiripa"},</v>
      </c>
    </row>
    <row r="11" spans="1:7" x14ac:dyDescent="0.25">
      <c r="A11" s="1">
        <v>10</v>
      </c>
      <c r="B11" t="s">
        <v>177</v>
      </c>
      <c r="C11" t="s">
        <v>178</v>
      </c>
      <c r="D11" t="s">
        <v>197</v>
      </c>
      <c r="E11" t="s">
        <v>198</v>
      </c>
      <c r="G11" t="str">
        <f t="shared" si="0"/>
        <v>{"municipio":"Ahumada", "numero":"0050", "nombre":"Las Isabeles"},</v>
      </c>
    </row>
    <row r="12" spans="1:7" x14ac:dyDescent="0.25">
      <c r="A12" s="1">
        <v>11</v>
      </c>
      <c r="B12" t="s">
        <v>177</v>
      </c>
      <c r="C12" t="s">
        <v>178</v>
      </c>
      <c r="D12" t="s">
        <v>199</v>
      </c>
      <c r="E12" t="s">
        <v>200</v>
      </c>
      <c r="G12" t="str">
        <f t="shared" si="0"/>
        <v>{"municipio":"Ahumada", "numero":"0054", "nombre":"Leonor"},</v>
      </c>
    </row>
    <row r="13" spans="1:7" x14ac:dyDescent="0.25">
      <c r="A13" s="1">
        <v>12</v>
      </c>
      <c r="B13" t="s">
        <v>177</v>
      </c>
      <c r="C13" t="s">
        <v>178</v>
      </c>
      <c r="D13" t="s">
        <v>201</v>
      </c>
      <c r="E13" t="s">
        <v>202</v>
      </c>
      <c r="G13" t="str">
        <f t="shared" si="0"/>
        <v>{"municipio":"Ahumada", "numero":"0055", "nombre":"San Fernando"},</v>
      </c>
    </row>
    <row r="14" spans="1:7" x14ac:dyDescent="0.25">
      <c r="A14" s="1">
        <v>13</v>
      </c>
      <c r="B14" t="s">
        <v>177</v>
      </c>
      <c r="C14" t="s">
        <v>178</v>
      </c>
      <c r="D14" t="s">
        <v>203</v>
      </c>
      <c r="E14" t="s">
        <v>204</v>
      </c>
      <c r="G14" t="str">
        <f t="shared" si="0"/>
        <v>{"municipio":"Ahumada", "numero":"0058", "nombre":"Las Margaritas"},</v>
      </c>
    </row>
    <row r="15" spans="1:7" x14ac:dyDescent="0.25">
      <c r="A15" s="1">
        <v>14</v>
      </c>
      <c r="B15" t="s">
        <v>177</v>
      </c>
      <c r="C15" t="s">
        <v>178</v>
      </c>
      <c r="D15" t="s">
        <v>205</v>
      </c>
      <c r="E15" t="s">
        <v>206</v>
      </c>
      <c r="G15" t="str">
        <f t="shared" si="0"/>
        <v>{"municipio":"Ahumada", "numero":"0059", "nombre":"Medio Camino"},</v>
      </c>
    </row>
    <row r="16" spans="1:7" x14ac:dyDescent="0.25">
      <c r="A16" s="1">
        <v>15</v>
      </c>
      <c r="B16" t="s">
        <v>177</v>
      </c>
      <c r="C16" t="s">
        <v>178</v>
      </c>
      <c r="D16" t="s">
        <v>207</v>
      </c>
      <c r="E16" t="s">
        <v>208</v>
      </c>
      <c r="G16" t="str">
        <f t="shared" si="0"/>
        <v>{"municipio":"Ahumada", "numero":"0064", "nombre":"Moctezuma"},</v>
      </c>
    </row>
    <row r="17" spans="1:7" x14ac:dyDescent="0.25">
      <c r="A17" s="1">
        <v>16</v>
      </c>
      <c r="B17" t="s">
        <v>177</v>
      </c>
      <c r="C17" t="s">
        <v>178</v>
      </c>
      <c r="D17" t="s">
        <v>209</v>
      </c>
      <c r="E17" t="s">
        <v>210</v>
      </c>
      <c r="G17" t="str">
        <f t="shared" si="0"/>
        <v>{"municipio":"Ahumada", "numero":"0068", "nombre":"El Nopal"},</v>
      </c>
    </row>
    <row r="18" spans="1:7" x14ac:dyDescent="0.25">
      <c r="A18" s="1">
        <v>17</v>
      </c>
      <c r="B18" t="s">
        <v>177</v>
      </c>
      <c r="C18" t="s">
        <v>178</v>
      </c>
      <c r="D18" t="s">
        <v>211</v>
      </c>
      <c r="E18" t="s">
        <v>212</v>
      </c>
      <c r="G18" t="str">
        <f t="shared" si="0"/>
        <v>{"municipio":"Ahumada", "numero":"0069", "nombre":"Nueva Holanda"},</v>
      </c>
    </row>
    <row r="19" spans="1:7" x14ac:dyDescent="0.25">
      <c r="A19" s="1">
        <v>18</v>
      </c>
      <c r="B19" t="s">
        <v>177</v>
      </c>
      <c r="C19" t="s">
        <v>178</v>
      </c>
      <c r="D19" t="s">
        <v>213</v>
      </c>
      <c r="E19" t="s">
        <v>214</v>
      </c>
      <c r="G19" t="str">
        <f t="shared" si="0"/>
        <v>{"municipio":"Ahumada", "numero":"0070", "nombre":"Ojo Caliente [Colonia Seca]"},</v>
      </c>
    </row>
    <row r="20" spans="1:7" x14ac:dyDescent="0.25">
      <c r="A20" s="1">
        <v>19</v>
      </c>
      <c r="B20" t="s">
        <v>177</v>
      </c>
      <c r="C20" t="s">
        <v>178</v>
      </c>
      <c r="D20" t="s">
        <v>215</v>
      </c>
      <c r="E20" t="s">
        <v>216</v>
      </c>
      <c r="G20" t="str">
        <f t="shared" si="0"/>
        <v>{"municipio":"Ahumada", "numero":"0079", "nombre":"Las Playas"},</v>
      </c>
    </row>
    <row r="21" spans="1:7" x14ac:dyDescent="0.25">
      <c r="A21" s="1">
        <v>20</v>
      </c>
      <c r="B21" t="s">
        <v>177</v>
      </c>
      <c r="C21" t="s">
        <v>178</v>
      </c>
      <c r="D21" t="s">
        <v>217</v>
      </c>
      <c r="E21" t="s">
        <v>218</v>
      </c>
      <c r="G21" t="str">
        <f t="shared" si="0"/>
        <v>{"municipio":"Ahumada", "numero":"0085", "nombre":"Rancho Grande"},</v>
      </c>
    </row>
    <row r="22" spans="1:7" x14ac:dyDescent="0.25">
      <c r="A22" s="1">
        <v>21</v>
      </c>
      <c r="B22" t="s">
        <v>177</v>
      </c>
      <c r="C22" t="s">
        <v>178</v>
      </c>
      <c r="D22" t="s">
        <v>219</v>
      </c>
      <c r="E22" t="s">
        <v>220</v>
      </c>
      <c r="G22" t="str">
        <f t="shared" si="0"/>
        <v>{"municipio":"Ahumada", "numero":"0086", "nombre":"Rancho Nuevo"},</v>
      </c>
    </row>
    <row r="23" spans="1:7" x14ac:dyDescent="0.25">
      <c r="A23" s="1">
        <v>22</v>
      </c>
      <c r="B23" t="s">
        <v>177</v>
      </c>
      <c r="C23" t="s">
        <v>178</v>
      </c>
      <c r="D23" t="s">
        <v>221</v>
      </c>
      <c r="E23" t="s">
        <v>222</v>
      </c>
      <c r="G23" t="str">
        <f t="shared" si="0"/>
        <v>{"municipio":"Ahumada", "numero":"0097", "nombre":"San Luis"},</v>
      </c>
    </row>
    <row r="24" spans="1:7" x14ac:dyDescent="0.25">
      <c r="A24" s="1">
        <v>23</v>
      </c>
      <c r="B24" t="s">
        <v>177</v>
      </c>
      <c r="C24" t="s">
        <v>178</v>
      </c>
      <c r="D24" t="s">
        <v>223</v>
      </c>
      <c r="E24" t="s">
        <v>224</v>
      </c>
      <c r="G24" t="str">
        <f t="shared" si="0"/>
        <v>{"municipio":"Ahumada", "numero":"0110", "nombre":"Los Sauces"},</v>
      </c>
    </row>
    <row r="25" spans="1:7" x14ac:dyDescent="0.25">
      <c r="A25" s="1">
        <v>24</v>
      </c>
      <c r="B25" t="s">
        <v>177</v>
      </c>
      <c r="C25" t="s">
        <v>178</v>
      </c>
      <c r="D25" t="s">
        <v>225</v>
      </c>
      <c r="E25" t="s">
        <v>226</v>
      </c>
      <c r="G25" t="str">
        <f t="shared" si="0"/>
        <v>{"municipio":"Ahumada", "numero":"0116", "nombre":"Las Tarabillas"},</v>
      </c>
    </row>
    <row r="26" spans="1:7" x14ac:dyDescent="0.25">
      <c r="A26" s="1">
        <v>25</v>
      </c>
      <c r="B26" t="s">
        <v>177</v>
      </c>
      <c r="C26" t="s">
        <v>178</v>
      </c>
      <c r="D26" t="s">
        <v>227</v>
      </c>
      <c r="E26" t="s">
        <v>228</v>
      </c>
      <c r="G26" t="str">
        <f t="shared" si="0"/>
        <v>{"municipio":"Ahumada", "numero":"0119", "nombre":"El Toro (El Águila)"},</v>
      </c>
    </row>
    <row r="27" spans="1:7" x14ac:dyDescent="0.25">
      <c r="A27" s="1">
        <v>26</v>
      </c>
      <c r="B27" t="s">
        <v>177</v>
      </c>
      <c r="C27" t="s">
        <v>178</v>
      </c>
      <c r="D27" t="s">
        <v>229</v>
      </c>
      <c r="E27" t="s">
        <v>230</v>
      </c>
      <c r="G27" t="str">
        <f t="shared" si="0"/>
        <v>{"municipio":"Ahumada", "numero":"0121", "nombre":"Potrero del Llano"},</v>
      </c>
    </row>
    <row r="28" spans="1:7" x14ac:dyDescent="0.25">
      <c r="A28" s="1">
        <v>27</v>
      </c>
      <c r="B28" t="s">
        <v>177</v>
      </c>
      <c r="C28" t="s">
        <v>178</v>
      </c>
      <c r="D28" t="s">
        <v>231</v>
      </c>
      <c r="E28" t="s">
        <v>232</v>
      </c>
      <c r="G28" t="str">
        <f t="shared" si="0"/>
        <v>{"municipio":"Ahumada", "numero":"0122", "nombre":"Las Tunas"},</v>
      </c>
    </row>
    <row r="29" spans="1:7" x14ac:dyDescent="0.25">
      <c r="A29" s="1">
        <v>28</v>
      </c>
      <c r="B29" t="s">
        <v>177</v>
      </c>
      <c r="C29" t="s">
        <v>178</v>
      </c>
      <c r="D29" t="s">
        <v>233</v>
      </c>
      <c r="E29" t="s">
        <v>234</v>
      </c>
      <c r="G29" t="str">
        <f t="shared" si="0"/>
        <v>{"municipio":"Ahumada", "numero":"0124", "nombre":"Matianas [Colonia Menonita]"},</v>
      </c>
    </row>
    <row r="30" spans="1:7" x14ac:dyDescent="0.25">
      <c r="A30" s="1">
        <v>29</v>
      </c>
      <c r="B30" t="s">
        <v>177</v>
      </c>
      <c r="C30" t="s">
        <v>178</v>
      </c>
      <c r="D30" t="s">
        <v>235</v>
      </c>
      <c r="E30" t="s">
        <v>236</v>
      </c>
      <c r="G30" t="str">
        <f t="shared" si="0"/>
        <v>{"municipio":"Ahumada", "numero":"0131", "nombre":"Vista Hermosa"},</v>
      </c>
    </row>
    <row r="31" spans="1:7" x14ac:dyDescent="0.25">
      <c r="A31" s="1">
        <v>30</v>
      </c>
      <c r="B31" t="s">
        <v>177</v>
      </c>
      <c r="C31" t="s">
        <v>178</v>
      </c>
      <c r="D31" t="s">
        <v>237</v>
      </c>
      <c r="E31" t="s">
        <v>238</v>
      </c>
      <c r="G31" t="str">
        <f t="shared" si="0"/>
        <v>{"municipio":"Ahumada", "numero":"0136", "nombre":"Los Álamos"},</v>
      </c>
    </row>
    <row r="32" spans="1:7" x14ac:dyDescent="0.25">
      <c r="A32" s="1">
        <v>31</v>
      </c>
      <c r="B32" t="s">
        <v>177</v>
      </c>
      <c r="C32" t="s">
        <v>178</v>
      </c>
      <c r="D32" t="s">
        <v>239</v>
      </c>
      <c r="E32" t="s">
        <v>240</v>
      </c>
      <c r="G32" t="str">
        <f t="shared" si="0"/>
        <v>{"municipio":"Ahumada", "numero":"0145", "nombre":"Las Tinajitas"},</v>
      </c>
    </row>
    <row r="33" spans="1:7" x14ac:dyDescent="0.25">
      <c r="A33" s="1">
        <v>32</v>
      </c>
      <c r="B33" t="s">
        <v>177</v>
      </c>
      <c r="C33" t="s">
        <v>178</v>
      </c>
      <c r="D33" t="s">
        <v>241</v>
      </c>
      <c r="E33" t="s">
        <v>242</v>
      </c>
      <c r="G33" t="str">
        <f t="shared" si="0"/>
        <v>{"municipio":"Ahumada", "numero":"0168", "nombre":"El Ágate"},</v>
      </c>
    </row>
    <row r="34" spans="1:7" x14ac:dyDescent="0.25">
      <c r="A34" s="1">
        <v>33</v>
      </c>
      <c r="B34" t="s">
        <v>177</v>
      </c>
      <c r="C34" t="s">
        <v>178</v>
      </c>
      <c r="D34" t="s">
        <v>243</v>
      </c>
      <c r="E34" t="s">
        <v>244</v>
      </c>
      <c r="G34" t="str">
        <f t="shared" si="0"/>
        <v>{"municipio":"Ahumada", "numero":"0170", "nombre":"Los Aparejos"},</v>
      </c>
    </row>
    <row r="35" spans="1:7" x14ac:dyDescent="0.25">
      <c r="A35" s="1">
        <v>34</v>
      </c>
      <c r="B35" t="s">
        <v>177</v>
      </c>
      <c r="C35" t="s">
        <v>178</v>
      </c>
      <c r="D35" t="s">
        <v>245</v>
      </c>
      <c r="E35" t="s">
        <v>246</v>
      </c>
      <c r="G35" t="str">
        <f t="shared" si="0"/>
        <v>{"municipio":"Ahumada", "numero":"0179", "nombre":"La Víbora (El Tule)"},</v>
      </c>
    </row>
    <row r="36" spans="1:7" x14ac:dyDescent="0.25">
      <c r="A36" s="1">
        <v>35</v>
      </c>
      <c r="B36" t="s">
        <v>177</v>
      </c>
      <c r="C36" t="s">
        <v>178</v>
      </c>
      <c r="D36" t="s">
        <v>247</v>
      </c>
      <c r="E36" t="s">
        <v>248</v>
      </c>
      <c r="G36" t="str">
        <f t="shared" si="0"/>
        <v>{"municipio":"Ahumada", "numero":"0198", "nombre":"Santa Cruz"},</v>
      </c>
    </row>
    <row r="37" spans="1:7" x14ac:dyDescent="0.25">
      <c r="A37" s="1">
        <v>36</v>
      </c>
      <c r="B37" t="s">
        <v>177</v>
      </c>
      <c r="C37" t="s">
        <v>178</v>
      </c>
      <c r="D37" t="s">
        <v>249</v>
      </c>
      <c r="E37" t="s">
        <v>250</v>
      </c>
      <c r="G37" t="str">
        <f t="shared" si="0"/>
        <v>{"municipio":"Ahumada", "numero":"0202", "nombre":"San Rafael (El Colorado)"},</v>
      </c>
    </row>
    <row r="38" spans="1:7" x14ac:dyDescent="0.25">
      <c r="A38" s="1">
        <v>37</v>
      </c>
      <c r="B38" t="s">
        <v>177</v>
      </c>
      <c r="C38" t="s">
        <v>178</v>
      </c>
      <c r="D38" t="s">
        <v>251</v>
      </c>
      <c r="E38" t="s">
        <v>252</v>
      </c>
      <c r="G38" t="str">
        <f t="shared" si="0"/>
        <v>{"municipio":"Ahumada", "numero":"0208", "nombre":"San Francisco (El Lucero)"},</v>
      </c>
    </row>
    <row r="39" spans="1:7" x14ac:dyDescent="0.25">
      <c r="A39" s="1">
        <v>38</v>
      </c>
      <c r="B39" t="s">
        <v>177</v>
      </c>
      <c r="C39" t="s">
        <v>178</v>
      </c>
      <c r="D39" t="s">
        <v>253</v>
      </c>
      <c r="E39" t="s">
        <v>254</v>
      </c>
      <c r="G39" t="str">
        <f t="shared" si="0"/>
        <v>{"municipio":"Ahumada", "numero":"0218", "nombre":"Santa Angelina (El Milagro)"},</v>
      </c>
    </row>
    <row r="40" spans="1:7" x14ac:dyDescent="0.25">
      <c r="A40" s="1">
        <v>39</v>
      </c>
      <c r="B40" t="s">
        <v>177</v>
      </c>
      <c r="C40" t="s">
        <v>178</v>
      </c>
      <c r="D40" t="s">
        <v>255</v>
      </c>
      <c r="E40" t="s">
        <v>256</v>
      </c>
      <c r="G40" t="str">
        <f t="shared" si="0"/>
        <v>{"municipio":"Ahumada", "numero":"0223", "nombre":"El Rosario"},</v>
      </c>
    </row>
    <row r="41" spans="1:7" x14ac:dyDescent="0.25">
      <c r="A41" s="1">
        <v>40</v>
      </c>
      <c r="B41" t="s">
        <v>177</v>
      </c>
      <c r="C41" t="s">
        <v>178</v>
      </c>
      <c r="D41" t="s">
        <v>257</v>
      </c>
      <c r="E41" t="s">
        <v>258</v>
      </c>
      <c r="G41" t="str">
        <f t="shared" si="0"/>
        <v>{"municipio":"Ahumada", "numero":"0226", "nombre":"El Perico Colorado (Ojos Colorados)"},</v>
      </c>
    </row>
    <row r="42" spans="1:7" x14ac:dyDescent="0.25">
      <c r="A42" s="1">
        <v>41</v>
      </c>
      <c r="B42" t="s">
        <v>177</v>
      </c>
      <c r="C42" t="s">
        <v>178</v>
      </c>
      <c r="D42" t="s">
        <v>259</v>
      </c>
      <c r="E42" t="s">
        <v>260</v>
      </c>
      <c r="G42" t="str">
        <f t="shared" si="0"/>
        <v>{"municipio":"Ahumada", "numero":"0241", "nombre":"Campo Alegre (El Pozo)"},</v>
      </c>
    </row>
    <row r="43" spans="1:7" x14ac:dyDescent="0.25">
      <c r="A43" s="1">
        <v>42</v>
      </c>
      <c r="B43" t="s">
        <v>177</v>
      </c>
      <c r="C43" t="s">
        <v>178</v>
      </c>
      <c r="D43" t="s">
        <v>261</v>
      </c>
      <c r="E43" t="s">
        <v>262</v>
      </c>
      <c r="G43" t="str">
        <f t="shared" si="0"/>
        <v>{"municipio":"Ahumada", "numero":"0253", "nombre":"El Presón (Isela)"},</v>
      </c>
    </row>
    <row r="44" spans="1:7" x14ac:dyDescent="0.25">
      <c r="A44" s="1">
        <v>43</v>
      </c>
      <c r="B44" t="s">
        <v>177</v>
      </c>
      <c r="C44" t="s">
        <v>178</v>
      </c>
      <c r="D44" t="s">
        <v>263</v>
      </c>
      <c r="E44" t="s">
        <v>264</v>
      </c>
      <c r="G44" t="str">
        <f t="shared" si="0"/>
        <v>{"municipio":"Ahumada", "numero":"0256", "nombre":"Tinaja del Fierro"},</v>
      </c>
    </row>
    <row r="45" spans="1:7" x14ac:dyDescent="0.25">
      <c r="A45" s="1">
        <v>44</v>
      </c>
      <c r="B45" t="s">
        <v>177</v>
      </c>
      <c r="C45" t="s">
        <v>178</v>
      </c>
      <c r="D45" t="s">
        <v>265</v>
      </c>
      <c r="E45" t="s">
        <v>266</v>
      </c>
      <c r="G45" t="str">
        <f t="shared" si="0"/>
        <v>{"municipio":"Ahumada", "numero":"0276", "nombre":"Colonia Agrícola el Llano"},</v>
      </c>
    </row>
    <row r="46" spans="1:7" x14ac:dyDescent="0.25">
      <c r="A46" s="1">
        <v>45</v>
      </c>
      <c r="B46" t="s">
        <v>177</v>
      </c>
      <c r="C46" t="s">
        <v>178</v>
      </c>
      <c r="D46" t="s">
        <v>267</v>
      </c>
      <c r="E46" t="s">
        <v>268</v>
      </c>
      <c r="G46" t="str">
        <f t="shared" si="0"/>
        <v>{"municipio":"Ahumada", "numero":"0302", "nombre":"Chachita"},</v>
      </c>
    </row>
    <row r="47" spans="1:7" x14ac:dyDescent="0.25">
      <c r="A47" s="1">
        <v>46</v>
      </c>
      <c r="B47" t="s">
        <v>177</v>
      </c>
      <c r="C47" t="s">
        <v>178</v>
      </c>
      <c r="D47" t="s">
        <v>269</v>
      </c>
      <c r="E47" t="s">
        <v>270</v>
      </c>
      <c r="G47" t="str">
        <f t="shared" si="0"/>
        <v>{"municipio":"Ahumada", "numero":"0304", "nombre":"Santa Anita"},</v>
      </c>
    </row>
    <row r="48" spans="1:7" x14ac:dyDescent="0.25">
      <c r="A48" s="1">
        <v>47</v>
      </c>
      <c r="B48" t="s">
        <v>177</v>
      </c>
      <c r="C48" t="s">
        <v>178</v>
      </c>
      <c r="D48" t="s">
        <v>271</v>
      </c>
      <c r="E48" t="s">
        <v>272</v>
      </c>
      <c r="G48" t="str">
        <f t="shared" si="0"/>
        <v>{"municipio":"Ahumada", "numero":"0316", "nombre":"El Ojito"},</v>
      </c>
    </row>
    <row r="49" spans="1:7" x14ac:dyDescent="0.25">
      <c r="A49" s="1">
        <v>48</v>
      </c>
      <c r="B49" t="s">
        <v>177</v>
      </c>
      <c r="C49" t="s">
        <v>178</v>
      </c>
      <c r="D49" t="s">
        <v>273</v>
      </c>
      <c r="E49" t="s">
        <v>274</v>
      </c>
      <c r="G49" t="str">
        <f t="shared" si="0"/>
        <v>{"municipio":"Ahumada", "numero":"0318", "nombre":"Guadalupe Dos"},</v>
      </c>
    </row>
    <row r="50" spans="1:7" x14ac:dyDescent="0.25">
      <c r="A50" s="1">
        <v>49</v>
      </c>
      <c r="B50" t="s">
        <v>177</v>
      </c>
      <c r="C50" t="s">
        <v>178</v>
      </c>
      <c r="D50" t="s">
        <v>275</v>
      </c>
      <c r="E50" t="s">
        <v>276</v>
      </c>
      <c r="G50" t="str">
        <f t="shared" si="0"/>
        <v>{"municipio":"Ahumada", "numero":"0325", "nombre":"Los Berrendos"},</v>
      </c>
    </row>
    <row r="51" spans="1:7" x14ac:dyDescent="0.25">
      <c r="A51" s="1">
        <v>50</v>
      </c>
      <c r="B51" t="s">
        <v>177</v>
      </c>
      <c r="C51" t="s">
        <v>178</v>
      </c>
      <c r="D51" t="s">
        <v>277</v>
      </c>
      <c r="E51" t="s">
        <v>278</v>
      </c>
      <c r="G51" t="str">
        <f t="shared" si="0"/>
        <v>{"municipio":"Ahumada", "numero":"0326", "nombre":"San Martín [Colonia Menonita]"},</v>
      </c>
    </row>
    <row r="52" spans="1:7" x14ac:dyDescent="0.25">
      <c r="A52" s="1">
        <v>51</v>
      </c>
      <c r="B52" t="s">
        <v>177</v>
      </c>
      <c r="C52" t="s">
        <v>178</v>
      </c>
      <c r="D52" t="s">
        <v>279</v>
      </c>
      <c r="E52" t="s">
        <v>280</v>
      </c>
      <c r="G52" t="str">
        <f t="shared" si="0"/>
        <v>{"municipio":"Ahumada", "numero":"0350", "nombre":"La Máquina"},</v>
      </c>
    </row>
    <row r="53" spans="1:7" x14ac:dyDescent="0.25">
      <c r="A53" s="1">
        <v>52</v>
      </c>
      <c r="B53" t="s">
        <v>177</v>
      </c>
      <c r="C53" t="s">
        <v>178</v>
      </c>
      <c r="D53" t="s">
        <v>281</v>
      </c>
      <c r="E53" t="s">
        <v>282</v>
      </c>
      <c r="G53" t="str">
        <f t="shared" si="0"/>
        <v>{"municipio":"Ahumada", "numero":"0351", "nombre":"Villa Ahumada y Anexas"},</v>
      </c>
    </row>
    <row r="54" spans="1:7" x14ac:dyDescent="0.25">
      <c r="A54" s="1">
        <v>53</v>
      </c>
      <c r="B54" t="s">
        <v>177</v>
      </c>
      <c r="C54" t="s">
        <v>178</v>
      </c>
      <c r="D54" t="s">
        <v>283</v>
      </c>
      <c r="E54" t="s">
        <v>284</v>
      </c>
      <c r="G54" t="str">
        <f t="shared" si="0"/>
        <v>{"municipio":"Ahumada", "numero":"0353", "nombre":"Adolfo Ruiz Cortínez"},</v>
      </c>
    </row>
    <row r="55" spans="1:7" x14ac:dyDescent="0.25">
      <c r="A55" s="1">
        <v>54</v>
      </c>
      <c r="B55" t="s">
        <v>177</v>
      </c>
      <c r="C55" t="s">
        <v>178</v>
      </c>
      <c r="D55" t="s">
        <v>285</v>
      </c>
      <c r="E55" t="s">
        <v>286</v>
      </c>
      <c r="G55" t="str">
        <f t="shared" si="0"/>
        <v>{"municipio":"Ahumada", "numero":"0354", "nombre":"Ejido Zaragoza"},</v>
      </c>
    </row>
    <row r="56" spans="1:7" x14ac:dyDescent="0.25">
      <c r="A56" s="1">
        <v>55</v>
      </c>
      <c r="B56" t="s">
        <v>177</v>
      </c>
      <c r="C56" t="s">
        <v>178</v>
      </c>
      <c r="D56" t="s">
        <v>287</v>
      </c>
      <c r="E56" t="s">
        <v>288</v>
      </c>
      <c r="G56" t="str">
        <f t="shared" si="0"/>
        <v>{"municipio":"Ahumada", "numero":"0356", "nombre":"Josefa Ortíz de Domínguez (Ojo de Carrizal)"},</v>
      </c>
    </row>
    <row r="57" spans="1:7" x14ac:dyDescent="0.25">
      <c r="A57" s="1">
        <v>56</v>
      </c>
      <c r="B57" t="s">
        <v>177</v>
      </c>
      <c r="C57" t="s">
        <v>178</v>
      </c>
      <c r="D57" t="s">
        <v>289</v>
      </c>
      <c r="E57" t="s">
        <v>290</v>
      </c>
      <c r="G57" t="str">
        <f t="shared" si="0"/>
        <v>{"municipio":"Ahumada", "numero":"0358", "nombre":"El Gavilán"},</v>
      </c>
    </row>
    <row r="58" spans="1:7" x14ac:dyDescent="0.25">
      <c r="A58" s="1">
        <v>57</v>
      </c>
      <c r="B58" t="s">
        <v>177</v>
      </c>
      <c r="C58" t="s">
        <v>178</v>
      </c>
      <c r="D58" t="s">
        <v>291</v>
      </c>
      <c r="E58" t="s">
        <v>292</v>
      </c>
      <c r="G58" t="str">
        <f t="shared" si="0"/>
        <v>{"municipio":"Ahumada", "numero":"0361", "nombre":"Las Lagartijas (Álamos de Peña)"},</v>
      </c>
    </row>
    <row r="59" spans="1:7" x14ac:dyDescent="0.25">
      <c r="A59" s="1">
        <v>58</v>
      </c>
      <c r="B59" t="s">
        <v>177</v>
      </c>
      <c r="C59" t="s">
        <v>178</v>
      </c>
      <c r="D59" t="s">
        <v>293</v>
      </c>
      <c r="E59" t="s">
        <v>294</v>
      </c>
      <c r="G59" t="str">
        <f t="shared" si="0"/>
        <v>{"municipio":"Ahumada", "numero":"0375", "nombre":"Parritas"},</v>
      </c>
    </row>
    <row r="60" spans="1:7" x14ac:dyDescent="0.25">
      <c r="A60" s="1">
        <v>59</v>
      </c>
      <c r="B60" t="s">
        <v>177</v>
      </c>
      <c r="C60" t="s">
        <v>178</v>
      </c>
      <c r="D60" t="s">
        <v>295</v>
      </c>
      <c r="E60" t="s">
        <v>296</v>
      </c>
      <c r="G60" t="str">
        <f t="shared" si="0"/>
        <v>{"municipio":"Ahumada", "numero":"0379", "nombre":"Santa Rita"},</v>
      </c>
    </row>
    <row r="61" spans="1:7" x14ac:dyDescent="0.25">
      <c r="A61" s="1">
        <v>60</v>
      </c>
      <c r="B61" t="s">
        <v>177</v>
      </c>
      <c r="C61" t="s">
        <v>178</v>
      </c>
      <c r="D61" t="s">
        <v>297</v>
      </c>
      <c r="E61" t="s">
        <v>298</v>
      </c>
      <c r="G61" t="str">
        <f t="shared" si="0"/>
        <v>{"municipio":"Ahumada", "numero":"0380", "nombre":"Barret Holdings"},</v>
      </c>
    </row>
    <row r="62" spans="1:7" x14ac:dyDescent="0.25">
      <c r="A62" s="1">
        <v>61</v>
      </c>
      <c r="B62" t="s">
        <v>177</v>
      </c>
      <c r="C62" t="s">
        <v>178</v>
      </c>
      <c r="D62" t="s">
        <v>299</v>
      </c>
      <c r="E62" t="s">
        <v>300</v>
      </c>
      <c r="G62" t="str">
        <f t="shared" si="0"/>
        <v>{"municipio":"Ahumada", "numero":"0383", "nombre":"San Luis (Noche Buena)"},</v>
      </c>
    </row>
    <row r="63" spans="1:7" x14ac:dyDescent="0.25">
      <c r="A63" s="1">
        <v>62</v>
      </c>
      <c r="B63" t="s">
        <v>177</v>
      </c>
      <c r="C63" t="s">
        <v>178</v>
      </c>
      <c r="D63" t="s">
        <v>301</v>
      </c>
      <c r="E63" t="s">
        <v>222</v>
      </c>
      <c r="G63" t="str">
        <f t="shared" si="0"/>
        <v>{"municipio":"Ahumada", "numero":"0387", "nombre":"San Luis"},</v>
      </c>
    </row>
    <row r="64" spans="1:7" x14ac:dyDescent="0.25">
      <c r="A64" s="1">
        <v>63</v>
      </c>
      <c r="B64" t="s">
        <v>177</v>
      </c>
      <c r="C64" t="s">
        <v>178</v>
      </c>
      <c r="D64" t="s">
        <v>302</v>
      </c>
      <c r="E64" t="s">
        <v>303</v>
      </c>
      <c r="G64" t="str">
        <f t="shared" si="0"/>
        <v>{"municipio":"Ahumada", "numero":"0388", "nombre":"El Águila"},</v>
      </c>
    </row>
    <row r="65" spans="1:7" x14ac:dyDescent="0.25">
      <c r="A65" s="1">
        <v>64</v>
      </c>
      <c r="B65" t="s">
        <v>177</v>
      </c>
      <c r="C65" t="s">
        <v>178</v>
      </c>
      <c r="D65" t="s">
        <v>304</v>
      </c>
      <c r="E65" t="s">
        <v>305</v>
      </c>
      <c r="G65" t="str">
        <f t="shared" si="0"/>
        <v>{"municipio":"Ahumada", "numero":"0391", "nombre":"El Galleguito"},</v>
      </c>
    </row>
    <row r="66" spans="1:7" x14ac:dyDescent="0.25">
      <c r="A66" s="1">
        <v>65</v>
      </c>
      <c r="B66" t="s">
        <v>177</v>
      </c>
      <c r="C66" t="s">
        <v>178</v>
      </c>
      <c r="D66" t="s">
        <v>306</v>
      </c>
      <c r="E66" t="s">
        <v>307</v>
      </c>
      <c r="G66" t="str">
        <f t="shared" si="0"/>
        <v>{"municipio":"Ahumada", "numero":"0401", "nombre":"El Caballo"},</v>
      </c>
    </row>
    <row r="67" spans="1:7" x14ac:dyDescent="0.25">
      <c r="A67" s="1">
        <v>66</v>
      </c>
      <c r="B67" t="s">
        <v>177</v>
      </c>
      <c r="C67" t="s">
        <v>178</v>
      </c>
      <c r="D67" t="s">
        <v>308</v>
      </c>
      <c r="E67" t="s">
        <v>309</v>
      </c>
      <c r="G67" t="str">
        <f t="shared" ref="G67:G130" si="1">"{"&amp;CHAR(34)&amp;"municipio"&amp;CHAR(34)&amp;":"&amp;CHAR(34)&amp;C67&amp;CHAR(34)&amp;", "&amp;CHAR(34)&amp;"numero"&amp;CHAR(34)&amp;":"&amp;CHAR(34)&amp;D67&amp;CHAR(34)&amp;", "&amp;CHAR(34)&amp;"nombre"&amp;CHAR(34)&amp;":"&amp;CHAR(34)&amp;E67&amp;CHAR(34)&amp;"},"</f>
        <v>{"municipio":"Ahumada", "numero":"0408", "nombre":"La Chocolata"},</v>
      </c>
    </row>
    <row r="68" spans="1:7" x14ac:dyDescent="0.25">
      <c r="A68" s="1">
        <v>67</v>
      </c>
      <c r="B68" t="s">
        <v>177</v>
      </c>
      <c r="C68" t="s">
        <v>178</v>
      </c>
      <c r="D68" t="s">
        <v>310</v>
      </c>
      <c r="E68" t="s">
        <v>311</v>
      </c>
      <c r="G68" t="str">
        <f t="shared" si="1"/>
        <v>{"municipio":"Ahumada", "numero":"0415", "nombre":"Rancho 40 [Colonia Menonita]"},</v>
      </c>
    </row>
    <row r="69" spans="1:7" x14ac:dyDescent="0.25">
      <c r="A69" s="1">
        <v>68</v>
      </c>
      <c r="B69" t="s">
        <v>177</v>
      </c>
      <c r="C69" t="s">
        <v>178</v>
      </c>
      <c r="D69" t="s">
        <v>312</v>
      </c>
      <c r="E69" t="s">
        <v>313</v>
      </c>
      <c r="G69" t="str">
        <f t="shared" si="1"/>
        <v>{"municipio":"Ahumada", "numero":"0428", "nombre":"La Estrella"},</v>
      </c>
    </row>
    <row r="70" spans="1:7" x14ac:dyDescent="0.25">
      <c r="A70" s="1">
        <v>69</v>
      </c>
      <c r="B70" t="s">
        <v>177</v>
      </c>
      <c r="C70" t="s">
        <v>178</v>
      </c>
      <c r="D70" t="s">
        <v>314</v>
      </c>
      <c r="E70" t="s">
        <v>315</v>
      </c>
      <c r="G70" t="str">
        <f t="shared" si="1"/>
        <v>{"municipio":"Ahumada", "numero":"0431", "nombre":"La Carbonera"},</v>
      </c>
    </row>
    <row r="71" spans="1:7" x14ac:dyDescent="0.25">
      <c r="A71" s="1">
        <v>70</v>
      </c>
      <c r="B71" t="s">
        <v>177</v>
      </c>
      <c r="C71" t="s">
        <v>178</v>
      </c>
      <c r="D71" t="s">
        <v>316</v>
      </c>
      <c r="E71" t="s">
        <v>317</v>
      </c>
      <c r="G71" t="str">
        <f t="shared" si="1"/>
        <v>{"municipio":"Ahumada", "numero":"0447", "nombre":"El Ojo Hediondo"},</v>
      </c>
    </row>
    <row r="72" spans="1:7" x14ac:dyDescent="0.25">
      <c r="A72" s="1">
        <v>71</v>
      </c>
      <c r="B72" t="s">
        <v>177</v>
      </c>
      <c r="C72" t="s">
        <v>178</v>
      </c>
      <c r="D72" t="s">
        <v>318</v>
      </c>
      <c r="E72" t="s">
        <v>319</v>
      </c>
      <c r="G72" t="str">
        <f t="shared" si="1"/>
        <v>{"municipio":"Ahumada", "numero":"0448", "nombre":"La Peralta [Colonia Menonita]"},</v>
      </c>
    </row>
    <row r="73" spans="1:7" x14ac:dyDescent="0.25">
      <c r="A73" s="1">
        <v>72</v>
      </c>
      <c r="B73" t="s">
        <v>177</v>
      </c>
      <c r="C73" t="s">
        <v>178</v>
      </c>
      <c r="D73" t="s">
        <v>320</v>
      </c>
      <c r="E73" t="s">
        <v>321</v>
      </c>
      <c r="G73" t="str">
        <f t="shared" si="1"/>
        <v>{"municipio":"Ahumada", "numero":"0455", "nombre":"Providencia (Las Marraneras)"},</v>
      </c>
    </row>
    <row r="74" spans="1:7" x14ac:dyDescent="0.25">
      <c r="A74" s="1">
        <v>73</v>
      </c>
      <c r="B74" t="s">
        <v>177</v>
      </c>
      <c r="C74" t="s">
        <v>178</v>
      </c>
      <c r="D74" t="s">
        <v>322</v>
      </c>
      <c r="E74" t="s">
        <v>323</v>
      </c>
      <c r="G74" t="str">
        <f t="shared" si="1"/>
        <v>{"municipio":"Ahumada", "numero":"0457", "nombre":"Ranchería"},</v>
      </c>
    </row>
    <row r="75" spans="1:7" x14ac:dyDescent="0.25">
      <c r="A75" s="1">
        <v>74</v>
      </c>
      <c r="B75" t="s">
        <v>177</v>
      </c>
      <c r="C75" t="s">
        <v>178</v>
      </c>
      <c r="D75" t="s">
        <v>324</v>
      </c>
      <c r="E75" t="s">
        <v>325</v>
      </c>
      <c r="G75" t="str">
        <f t="shared" si="1"/>
        <v>{"municipio":"Ahumada", "numero":"0458", "nombre":"Rancho Verde"},</v>
      </c>
    </row>
    <row r="76" spans="1:7" x14ac:dyDescent="0.25">
      <c r="A76" s="1">
        <v>75</v>
      </c>
      <c r="B76" t="s">
        <v>177</v>
      </c>
      <c r="C76" t="s">
        <v>178</v>
      </c>
      <c r="D76" t="s">
        <v>326</v>
      </c>
      <c r="E76" t="s">
        <v>222</v>
      </c>
      <c r="G76" t="str">
        <f t="shared" si="1"/>
        <v>{"municipio":"Ahumada", "numero":"0471", "nombre":"San Luis"},</v>
      </c>
    </row>
    <row r="77" spans="1:7" x14ac:dyDescent="0.25">
      <c r="A77" s="1">
        <v>76</v>
      </c>
      <c r="B77" t="s">
        <v>177</v>
      </c>
      <c r="C77" t="s">
        <v>178</v>
      </c>
      <c r="D77" t="s">
        <v>327</v>
      </c>
      <c r="E77" t="s">
        <v>328</v>
      </c>
      <c r="G77" t="str">
        <f t="shared" si="1"/>
        <v>{"municipio":"Ahumada", "numero":"0476", "nombre":"Santa Mónica (Santa Clara)"},</v>
      </c>
    </row>
    <row r="78" spans="1:7" x14ac:dyDescent="0.25">
      <c r="A78" s="1">
        <v>77</v>
      </c>
      <c r="B78" t="s">
        <v>177</v>
      </c>
      <c r="C78" t="s">
        <v>178</v>
      </c>
      <c r="D78" t="s">
        <v>329</v>
      </c>
      <c r="E78" t="s">
        <v>330</v>
      </c>
      <c r="G78" t="str">
        <f t="shared" si="1"/>
        <v>{"municipio":"Ahumada", "numero":"0482", "nombre":"La Novillada (El Uno)"},</v>
      </c>
    </row>
    <row r="79" spans="1:7" x14ac:dyDescent="0.25">
      <c r="A79" s="1">
        <v>78</v>
      </c>
      <c r="B79" t="s">
        <v>177</v>
      </c>
      <c r="C79" t="s">
        <v>178</v>
      </c>
      <c r="D79" t="s">
        <v>331</v>
      </c>
      <c r="E79" t="s">
        <v>332</v>
      </c>
      <c r="G79" t="str">
        <f t="shared" si="1"/>
        <v>{"municipio":"Ahumada", "numero":"0491", "nombre":"El Tule"},</v>
      </c>
    </row>
    <row r="80" spans="1:7" x14ac:dyDescent="0.25">
      <c r="A80" s="1">
        <v>79</v>
      </c>
      <c r="B80" t="s">
        <v>177</v>
      </c>
      <c r="C80" t="s">
        <v>178</v>
      </c>
      <c r="D80" t="s">
        <v>333</v>
      </c>
      <c r="E80" t="s">
        <v>334</v>
      </c>
      <c r="G80" t="str">
        <f t="shared" si="1"/>
        <v>{"municipio":"Ahumada", "numero":"0492", "nombre":"El Ranchito"},</v>
      </c>
    </row>
    <row r="81" spans="1:7" x14ac:dyDescent="0.25">
      <c r="A81" s="1">
        <v>80</v>
      </c>
      <c r="B81" t="s">
        <v>177</v>
      </c>
      <c r="C81" t="s">
        <v>178</v>
      </c>
      <c r="D81" t="s">
        <v>335</v>
      </c>
      <c r="E81" t="s">
        <v>336</v>
      </c>
      <c r="G81" t="str">
        <f t="shared" si="1"/>
        <v>{"municipio":"Ahumada", "numero":"0496", "nombre":"El Aguaje"},</v>
      </c>
    </row>
    <row r="82" spans="1:7" x14ac:dyDescent="0.25">
      <c r="A82" s="1">
        <v>81</v>
      </c>
      <c r="B82" t="s">
        <v>177</v>
      </c>
      <c r="C82" t="s">
        <v>178</v>
      </c>
      <c r="D82" t="s">
        <v>337</v>
      </c>
      <c r="E82" t="s">
        <v>338</v>
      </c>
      <c r="G82" t="str">
        <f t="shared" si="1"/>
        <v>{"municipio":"Ahumada", "numero":"0501", "nombre":"Loma Ju"},</v>
      </c>
    </row>
    <row r="83" spans="1:7" x14ac:dyDescent="0.25">
      <c r="A83" s="1">
        <v>82</v>
      </c>
      <c r="B83" t="s">
        <v>177</v>
      </c>
      <c r="C83" t="s">
        <v>178</v>
      </c>
      <c r="D83" t="s">
        <v>339</v>
      </c>
      <c r="E83" t="s">
        <v>340</v>
      </c>
      <c r="G83" t="str">
        <f t="shared" si="1"/>
        <v>{"municipio":"Ahumada", "numero":"0509", "nombre":"Rancho Doble A"},</v>
      </c>
    </row>
    <row r="84" spans="1:7" x14ac:dyDescent="0.25">
      <c r="A84" s="1">
        <v>83</v>
      </c>
      <c r="B84" t="s">
        <v>177</v>
      </c>
      <c r="C84" t="s">
        <v>178</v>
      </c>
      <c r="D84" t="s">
        <v>341</v>
      </c>
      <c r="E84" t="s">
        <v>342</v>
      </c>
      <c r="G84" t="str">
        <f t="shared" si="1"/>
        <v>{"municipio":"Ahumada", "numero":"0512", "nombre":"San Lorencito"},</v>
      </c>
    </row>
    <row r="85" spans="1:7" x14ac:dyDescent="0.25">
      <c r="A85" s="1">
        <v>84</v>
      </c>
      <c r="B85" t="s">
        <v>177</v>
      </c>
      <c r="C85" t="s">
        <v>178</v>
      </c>
      <c r="D85" t="s">
        <v>343</v>
      </c>
      <c r="E85" t="s">
        <v>344</v>
      </c>
      <c r="G85" t="str">
        <f t="shared" si="1"/>
        <v>{"municipio":"Ahumada", "numero":"0513", "nombre":"Estación Gallegos"},</v>
      </c>
    </row>
    <row r="86" spans="1:7" x14ac:dyDescent="0.25">
      <c r="A86" s="1">
        <v>85</v>
      </c>
      <c r="B86" t="s">
        <v>177</v>
      </c>
      <c r="C86" t="s">
        <v>178</v>
      </c>
      <c r="D86" t="s">
        <v>345</v>
      </c>
      <c r="E86" t="s">
        <v>346</v>
      </c>
      <c r="G86" t="str">
        <f t="shared" si="1"/>
        <v>{"municipio":"Ahumada", "numero":"0517", "nombre":"Tres Rosarios"},</v>
      </c>
    </row>
    <row r="87" spans="1:7" x14ac:dyDescent="0.25">
      <c r="A87" s="1">
        <v>86</v>
      </c>
      <c r="B87" t="s">
        <v>177</v>
      </c>
      <c r="C87" t="s">
        <v>178</v>
      </c>
      <c r="D87" t="s">
        <v>347</v>
      </c>
      <c r="E87" t="s">
        <v>290</v>
      </c>
      <c r="G87" t="str">
        <f t="shared" si="1"/>
        <v>{"municipio":"Ahumada", "numero":"0527", "nombre":"El Gavilán"},</v>
      </c>
    </row>
    <row r="88" spans="1:7" x14ac:dyDescent="0.25">
      <c r="A88" s="1">
        <v>87</v>
      </c>
      <c r="B88" t="s">
        <v>177</v>
      </c>
      <c r="C88" t="s">
        <v>178</v>
      </c>
      <c r="D88" t="s">
        <v>348</v>
      </c>
      <c r="E88" t="s">
        <v>349</v>
      </c>
      <c r="G88" t="str">
        <f t="shared" si="1"/>
        <v>{"municipio":"Ahumada", "numero":"0529", "nombre":"Las Carboneras"},</v>
      </c>
    </row>
    <row r="89" spans="1:7" x14ac:dyDescent="0.25">
      <c r="A89" s="1">
        <v>88</v>
      </c>
      <c r="B89" t="s">
        <v>177</v>
      </c>
      <c r="C89" t="s">
        <v>178</v>
      </c>
      <c r="D89" t="s">
        <v>350</v>
      </c>
      <c r="E89" t="s">
        <v>351</v>
      </c>
      <c r="G89" t="str">
        <f t="shared" si="1"/>
        <v>{"municipio":"Ahumada", "numero":"0533", "nombre":"El Castellano"},</v>
      </c>
    </row>
    <row r="90" spans="1:7" x14ac:dyDescent="0.25">
      <c r="A90" s="1">
        <v>89</v>
      </c>
      <c r="B90" t="s">
        <v>177</v>
      </c>
      <c r="C90" t="s">
        <v>178</v>
      </c>
      <c r="D90" t="s">
        <v>352</v>
      </c>
      <c r="E90" t="s">
        <v>353</v>
      </c>
      <c r="G90" t="str">
        <f t="shared" si="1"/>
        <v>{"municipio":"Ahumada", "numero":"0537", "nombre":"La Moneda"},</v>
      </c>
    </row>
    <row r="91" spans="1:7" x14ac:dyDescent="0.25">
      <c r="A91" s="1">
        <v>90</v>
      </c>
      <c r="B91" t="s">
        <v>177</v>
      </c>
      <c r="C91" t="s">
        <v>178</v>
      </c>
      <c r="D91" t="s">
        <v>354</v>
      </c>
      <c r="E91" t="s">
        <v>355</v>
      </c>
      <c r="G91" t="str">
        <f t="shared" si="1"/>
        <v>{"municipio":"Ahumada", "numero":"0538", "nombre":"Cielo Azul"},</v>
      </c>
    </row>
    <row r="92" spans="1:7" x14ac:dyDescent="0.25">
      <c r="A92" s="1">
        <v>91</v>
      </c>
      <c r="B92" t="s">
        <v>177</v>
      </c>
      <c r="C92" t="s">
        <v>178</v>
      </c>
      <c r="D92" t="s">
        <v>356</v>
      </c>
      <c r="E92" t="s">
        <v>357</v>
      </c>
      <c r="G92" t="str">
        <f t="shared" si="1"/>
        <v>{"municipio":"Ahumada", "numero":"0542", "nombre":"Santa Marcela [Colonia Menonita]"},</v>
      </c>
    </row>
    <row r="93" spans="1:7" x14ac:dyDescent="0.25">
      <c r="A93" s="1">
        <v>92</v>
      </c>
      <c r="B93" t="s">
        <v>177</v>
      </c>
      <c r="C93" t="s">
        <v>178</v>
      </c>
      <c r="D93" t="s">
        <v>358</v>
      </c>
      <c r="E93" t="s">
        <v>359</v>
      </c>
      <c r="G93" t="str">
        <f t="shared" si="1"/>
        <v>{"municipio":"Ahumada", "numero":"0555", "nombre":"Los Barandales del Puente"},</v>
      </c>
    </row>
    <row r="94" spans="1:7" x14ac:dyDescent="0.25">
      <c r="A94" s="1">
        <v>93</v>
      </c>
      <c r="B94" t="s">
        <v>177</v>
      </c>
      <c r="C94" t="s">
        <v>178</v>
      </c>
      <c r="D94" t="s">
        <v>360</v>
      </c>
      <c r="E94" t="s">
        <v>361</v>
      </c>
      <c r="G94" t="str">
        <f t="shared" si="1"/>
        <v>{"municipio":"Ahumada", "numero":"0563", "nombre":"San Rafael"},</v>
      </c>
    </row>
    <row r="95" spans="1:7" x14ac:dyDescent="0.25">
      <c r="A95" s="1">
        <v>94</v>
      </c>
      <c r="B95" t="s">
        <v>177</v>
      </c>
      <c r="C95" t="s">
        <v>178</v>
      </c>
      <c r="D95" t="s">
        <v>362</v>
      </c>
      <c r="E95" t="s">
        <v>363</v>
      </c>
      <c r="G95" t="str">
        <f t="shared" si="1"/>
        <v>{"municipio":"Ahumada", "numero":"0568", "nombre":"Los Carnales [Sociedad de Producción Rural]"},</v>
      </c>
    </row>
    <row r="96" spans="1:7" x14ac:dyDescent="0.25">
      <c r="A96" s="1">
        <v>95</v>
      </c>
      <c r="B96" t="s">
        <v>177</v>
      </c>
      <c r="C96" t="s">
        <v>178</v>
      </c>
      <c r="D96" t="s">
        <v>364</v>
      </c>
      <c r="E96" t="s">
        <v>365</v>
      </c>
      <c r="G96" t="str">
        <f t="shared" si="1"/>
        <v>{"municipio":"Ahumada", "numero":"0574", "nombre":"Rancho Sueco"},</v>
      </c>
    </row>
    <row r="97" spans="1:7" x14ac:dyDescent="0.25">
      <c r="A97" s="1">
        <v>96</v>
      </c>
      <c r="B97" t="s">
        <v>177</v>
      </c>
      <c r="C97" t="s">
        <v>178</v>
      </c>
      <c r="D97" t="s">
        <v>366</v>
      </c>
      <c r="E97" t="s">
        <v>367</v>
      </c>
      <c r="G97" t="str">
        <f t="shared" si="1"/>
        <v>{"municipio":"Ahumada", "numero":"0588", "nombre":"El Berrendo"},</v>
      </c>
    </row>
    <row r="98" spans="1:7" x14ac:dyDescent="0.25">
      <c r="A98" s="1">
        <v>97</v>
      </c>
      <c r="B98" t="s">
        <v>177</v>
      </c>
      <c r="C98" t="s">
        <v>178</v>
      </c>
      <c r="D98" t="s">
        <v>368</v>
      </c>
      <c r="E98" t="s">
        <v>369</v>
      </c>
      <c r="G98" t="str">
        <f t="shared" si="1"/>
        <v>{"municipio":"Ahumada", "numero":"0592", "nombre":"La Esmeralda"},</v>
      </c>
    </row>
    <row r="99" spans="1:7" x14ac:dyDescent="0.25">
      <c r="A99" s="1">
        <v>98</v>
      </c>
      <c r="B99" t="s">
        <v>177</v>
      </c>
      <c r="C99" t="s">
        <v>178</v>
      </c>
      <c r="D99" t="s">
        <v>370</v>
      </c>
      <c r="E99" t="s">
        <v>371</v>
      </c>
      <c r="G99" t="str">
        <f t="shared" si="1"/>
        <v>{"municipio":"Ahumada", "numero":"0749", "nombre":"Ejido Francisco Villa"},</v>
      </c>
    </row>
    <row r="100" spans="1:7" x14ac:dyDescent="0.25">
      <c r="A100" s="1">
        <v>99</v>
      </c>
      <c r="B100" t="s">
        <v>177</v>
      </c>
      <c r="C100" t="s">
        <v>178</v>
      </c>
      <c r="D100" t="s">
        <v>372</v>
      </c>
      <c r="E100" t="s">
        <v>373</v>
      </c>
      <c r="G100" t="str">
        <f t="shared" si="1"/>
        <v>{"municipio":"Ahumada", "numero":"0763", "nombre":"El Norte (Ranchos Unidos)"},</v>
      </c>
    </row>
    <row r="101" spans="1:7" x14ac:dyDescent="0.25">
      <c r="A101" s="1">
        <v>100</v>
      </c>
      <c r="B101" t="s">
        <v>177</v>
      </c>
      <c r="C101" t="s">
        <v>178</v>
      </c>
      <c r="D101" t="s">
        <v>374</v>
      </c>
      <c r="E101" t="s">
        <v>375</v>
      </c>
      <c r="G101" t="str">
        <f t="shared" si="1"/>
        <v>{"municipio":"Ahumada", "numero":"0767", "nombre":"El Rey del Cobre"},</v>
      </c>
    </row>
    <row r="102" spans="1:7" x14ac:dyDescent="0.25">
      <c r="A102" s="1">
        <v>101</v>
      </c>
      <c r="B102" t="s">
        <v>177</v>
      </c>
      <c r="C102" t="s">
        <v>178</v>
      </c>
      <c r="D102" t="s">
        <v>376</v>
      </c>
      <c r="E102" t="s">
        <v>377</v>
      </c>
      <c r="G102" t="str">
        <f t="shared" si="1"/>
        <v>{"municipio":"Ahumada", "numero":"0774", "nombre":"El Bronco (Viveros Escobar)"},</v>
      </c>
    </row>
    <row r="103" spans="1:7" x14ac:dyDescent="0.25">
      <c r="A103" s="1">
        <v>102</v>
      </c>
      <c r="B103" t="s">
        <v>177</v>
      </c>
      <c r="C103" t="s">
        <v>178</v>
      </c>
      <c r="D103" t="s">
        <v>378</v>
      </c>
      <c r="E103" t="s">
        <v>379</v>
      </c>
      <c r="G103" t="str">
        <f t="shared" si="1"/>
        <v>{"municipio":"Ahumada", "numero":"0796", "nombre":"Ejido Lucio Blanco"},</v>
      </c>
    </row>
    <row r="104" spans="1:7" x14ac:dyDescent="0.25">
      <c r="A104" s="1">
        <v>103</v>
      </c>
      <c r="B104" t="s">
        <v>177</v>
      </c>
      <c r="C104" t="s">
        <v>178</v>
      </c>
      <c r="D104" t="s">
        <v>380</v>
      </c>
      <c r="E104" t="s">
        <v>381</v>
      </c>
      <c r="G104" t="str">
        <f t="shared" si="1"/>
        <v>{"municipio":"Ahumada", "numero":"0809", "nombre":"Rancho Buta"},</v>
      </c>
    </row>
    <row r="105" spans="1:7" x14ac:dyDescent="0.25">
      <c r="A105" s="1">
        <v>104</v>
      </c>
      <c r="B105" t="s">
        <v>177</v>
      </c>
      <c r="C105" t="s">
        <v>178</v>
      </c>
      <c r="D105" t="s">
        <v>382</v>
      </c>
      <c r="E105" t="s">
        <v>383</v>
      </c>
      <c r="G105" t="str">
        <f t="shared" si="1"/>
        <v>{"municipio":"Ahumada", "numero":"0816", "nombre":"Los Corrales"},</v>
      </c>
    </row>
    <row r="106" spans="1:7" x14ac:dyDescent="0.25">
      <c r="A106" s="1">
        <v>105</v>
      </c>
      <c r="B106" t="s">
        <v>177</v>
      </c>
      <c r="C106" t="s">
        <v>178</v>
      </c>
      <c r="D106" t="s">
        <v>384</v>
      </c>
      <c r="E106" t="s">
        <v>385</v>
      </c>
      <c r="G106" t="str">
        <f t="shared" si="1"/>
        <v>{"municipio":"Ahumada", "numero":"0818", "nombre":"Rancho BB"},</v>
      </c>
    </row>
    <row r="107" spans="1:7" x14ac:dyDescent="0.25">
      <c r="A107" s="1">
        <v>106</v>
      </c>
      <c r="B107" t="s">
        <v>177</v>
      </c>
      <c r="C107" t="s">
        <v>178</v>
      </c>
      <c r="D107" t="s">
        <v>386</v>
      </c>
      <c r="E107" t="s">
        <v>387</v>
      </c>
      <c r="G107" t="str">
        <f t="shared" si="1"/>
        <v>{"municipio":"Ahumada", "numero":"0821", "nombre":"El Manzano"},</v>
      </c>
    </row>
    <row r="108" spans="1:7" x14ac:dyDescent="0.25">
      <c r="A108" s="1">
        <v>107</v>
      </c>
      <c r="B108" t="s">
        <v>177</v>
      </c>
      <c r="C108" t="s">
        <v>178</v>
      </c>
      <c r="D108" t="s">
        <v>388</v>
      </c>
      <c r="E108" t="s">
        <v>389</v>
      </c>
      <c r="G108" t="str">
        <f t="shared" si="1"/>
        <v>{"municipio":"Ahumada", "numero":"0840", "nombre":"El Cordón"},</v>
      </c>
    </row>
    <row r="109" spans="1:7" x14ac:dyDescent="0.25">
      <c r="A109" s="1">
        <v>108</v>
      </c>
      <c r="B109" t="s">
        <v>177</v>
      </c>
      <c r="C109" t="s">
        <v>178</v>
      </c>
      <c r="D109" t="s">
        <v>390</v>
      </c>
      <c r="E109" t="s">
        <v>391</v>
      </c>
      <c r="G109" t="str">
        <f t="shared" si="1"/>
        <v>{"municipio":"Ahumada", "numero":"0851", "nombre":"La Palma [Colonia Menonita]"},</v>
      </c>
    </row>
    <row r="110" spans="1:7" x14ac:dyDescent="0.25">
      <c r="A110" s="1">
        <v>109</v>
      </c>
      <c r="B110" t="s">
        <v>177</v>
      </c>
      <c r="C110" t="s">
        <v>178</v>
      </c>
      <c r="D110" t="s">
        <v>392</v>
      </c>
      <c r="E110" t="s">
        <v>393</v>
      </c>
      <c r="G110" t="str">
        <f t="shared" si="1"/>
        <v>{"municipio":"Ahumada", "numero":"0855", "nombre":"El Peñasco"},</v>
      </c>
    </row>
    <row r="111" spans="1:7" x14ac:dyDescent="0.25">
      <c r="A111" s="1">
        <v>110</v>
      </c>
      <c r="B111" t="s">
        <v>177</v>
      </c>
      <c r="C111" t="s">
        <v>178</v>
      </c>
      <c r="D111" t="s">
        <v>394</v>
      </c>
      <c r="E111" t="s">
        <v>395</v>
      </c>
      <c r="G111" t="str">
        <f t="shared" si="1"/>
        <v>{"municipio":"Ahumada", "numero":"0856", "nombre":"El Papalote (El Uno)"},</v>
      </c>
    </row>
    <row r="112" spans="1:7" x14ac:dyDescent="0.25">
      <c r="A112" s="1">
        <v>111</v>
      </c>
      <c r="B112" t="s">
        <v>177</v>
      </c>
      <c r="C112" t="s">
        <v>178</v>
      </c>
      <c r="D112" t="s">
        <v>396</v>
      </c>
      <c r="E112" t="s">
        <v>397</v>
      </c>
      <c r="G112" t="str">
        <f t="shared" si="1"/>
        <v>{"municipio":"Ahumada", "numero":"0863", "nombre":"Rancho San Juan"},</v>
      </c>
    </row>
    <row r="113" spans="1:7" x14ac:dyDescent="0.25">
      <c r="A113" s="1">
        <v>112</v>
      </c>
      <c r="B113" t="s">
        <v>177</v>
      </c>
      <c r="C113" t="s">
        <v>178</v>
      </c>
      <c r="D113" t="s">
        <v>398</v>
      </c>
      <c r="E113" t="s">
        <v>399</v>
      </c>
      <c r="G113" t="str">
        <f t="shared" si="1"/>
        <v>{"municipio":"Ahumada", "numero":"0867", "nombre":"San Juanito"},</v>
      </c>
    </row>
    <row r="114" spans="1:7" x14ac:dyDescent="0.25">
      <c r="A114" s="1">
        <v>113</v>
      </c>
      <c r="B114" t="s">
        <v>177</v>
      </c>
      <c r="C114" t="s">
        <v>178</v>
      </c>
      <c r="D114" t="s">
        <v>400</v>
      </c>
      <c r="E114" t="s">
        <v>401</v>
      </c>
      <c r="G114" t="str">
        <f t="shared" si="1"/>
        <v>{"municipio":"Ahumada", "numero":"0868", "nombre":"San Rafael (El Despepitador)"},</v>
      </c>
    </row>
    <row r="115" spans="1:7" x14ac:dyDescent="0.25">
      <c r="A115" s="1">
        <v>114</v>
      </c>
      <c r="B115" t="s">
        <v>177</v>
      </c>
      <c r="C115" t="s">
        <v>178</v>
      </c>
      <c r="D115" t="s">
        <v>402</v>
      </c>
      <c r="E115" t="s">
        <v>403</v>
      </c>
      <c r="G115" t="str">
        <f t="shared" si="1"/>
        <v>{"municipio":"Ahumada", "numero":"0886", "nombre":"El Álamo"},</v>
      </c>
    </row>
    <row r="116" spans="1:7" x14ac:dyDescent="0.25">
      <c r="A116" s="1">
        <v>115</v>
      </c>
      <c r="B116" t="s">
        <v>177</v>
      </c>
      <c r="C116" t="s">
        <v>178</v>
      </c>
      <c r="D116" t="s">
        <v>404</v>
      </c>
      <c r="E116" t="s">
        <v>405</v>
      </c>
      <c r="G116" t="str">
        <f t="shared" si="1"/>
        <v>{"municipio":"Ahumada", "numero":"0889", "nombre":"El Alto"},</v>
      </c>
    </row>
    <row r="117" spans="1:7" x14ac:dyDescent="0.25">
      <c r="A117" s="1">
        <v>116</v>
      </c>
      <c r="B117" t="s">
        <v>177</v>
      </c>
      <c r="C117" t="s">
        <v>178</v>
      </c>
      <c r="D117" t="s">
        <v>406</v>
      </c>
      <c r="E117" t="s">
        <v>407</v>
      </c>
      <c r="G117" t="str">
        <f t="shared" si="1"/>
        <v>{"municipio":"Ahumada", "numero":"0892", "nombre":"Arizona"},</v>
      </c>
    </row>
    <row r="118" spans="1:7" x14ac:dyDescent="0.25">
      <c r="A118" s="1">
        <v>117</v>
      </c>
      <c r="B118" t="s">
        <v>177</v>
      </c>
      <c r="C118" t="s">
        <v>178</v>
      </c>
      <c r="D118" t="s">
        <v>408</v>
      </c>
      <c r="E118" t="s">
        <v>409</v>
      </c>
      <c r="G118" t="str">
        <f t="shared" si="1"/>
        <v>{"municipio":"Ahumada", "numero":"0896", "nombre":"Campo Tres (El Gavilán)"},</v>
      </c>
    </row>
    <row r="119" spans="1:7" x14ac:dyDescent="0.25">
      <c r="A119" s="1">
        <v>118</v>
      </c>
      <c r="B119" t="s">
        <v>177</v>
      </c>
      <c r="C119" t="s">
        <v>178</v>
      </c>
      <c r="D119" t="s">
        <v>410</v>
      </c>
      <c r="E119" t="s">
        <v>411</v>
      </c>
      <c r="G119" t="str">
        <f t="shared" si="1"/>
        <v>{"municipio":"Ahumada", "numero":"0897", "nombre":"Rancho San Lorenzo"},</v>
      </c>
    </row>
    <row r="120" spans="1:7" x14ac:dyDescent="0.25">
      <c r="A120" s="1">
        <v>119</v>
      </c>
      <c r="B120" t="s">
        <v>177</v>
      </c>
      <c r="C120" t="s">
        <v>178</v>
      </c>
      <c r="D120" t="s">
        <v>412</v>
      </c>
      <c r="E120" t="s">
        <v>413</v>
      </c>
      <c r="G120" t="str">
        <f t="shared" si="1"/>
        <v>{"municipio":"Ahumada", "numero":"0900", "nombre":"Los Cedros"},</v>
      </c>
    </row>
    <row r="121" spans="1:7" x14ac:dyDescent="0.25">
      <c r="A121" s="1">
        <v>120</v>
      </c>
      <c r="B121" t="s">
        <v>177</v>
      </c>
      <c r="C121" t="s">
        <v>178</v>
      </c>
      <c r="D121" t="s">
        <v>414</v>
      </c>
      <c r="E121" t="s">
        <v>415</v>
      </c>
      <c r="G121" t="str">
        <f t="shared" si="1"/>
        <v>{"municipio":"Ahumada", "numero":"0905", "nombre":"El Mareño [Corrales]"},</v>
      </c>
    </row>
    <row r="122" spans="1:7" x14ac:dyDescent="0.25">
      <c r="A122" s="1">
        <v>121</v>
      </c>
      <c r="B122" t="s">
        <v>177</v>
      </c>
      <c r="C122" t="s">
        <v>178</v>
      </c>
      <c r="D122" t="s">
        <v>416</v>
      </c>
      <c r="E122" t="s">
        <v>417</v>
      </c>
      <c r="G122" t="str">
        <f t="shared" si="1"/>
        <v>{"municipio":"Ahumada", "numero":"0911", "nombre":"La Escuadra (San Carlos)"},</v>
      </c>
    </row>
    <row r="123" spans="1:7" x14ac:dyDescent="0.25">
      <c r="A123" s="1">
        <v>122</v>
      </c>
      <c r="B123" t="s">
        <v>177</v>
      </c>
      <c r="C123" t="s">
        <v>178</v>
      </c>
      <c r="D123" t="s">
        <v>418</v>
      </c>
      <c r="E123" t="s">
        <v>419</v>
      </c>
      <c r="G123" t="str">
        <f t="shared" si="1"/>
        <v>{"municipio":"Ahumada", "numero":"0920", "nombre":"El Ruezno Uno"},</v>
      </c>
    </row>
    <row r="124" spans="1:7" x14ac:dyDescent="0.25">
      <c r="A124" s="1">
        <v>123</v>
      </c>
      <c r="B124" t="s">
        <v>177</v>
      </c>
      <c r="C124" t="s">
        <v>178</v>
      </c>
      <c r="D124" t="s">
        <v>420</v>
      </c>
      <c r="E124" t="s">
        <v>421</v>
      </c>
      <c r="G124" t="str">
        <f t="shared" si="1"/>
        <v>{"municipio":"Ahumada", "numero":"0925", "nombre":"Los Nogales"},</v>
      </c>
    </row>
    <row r="125" spans="1:7" x14ac:dyDescent="0.25">
      <c r="A125" s="1">
        <v>124</v>
      </c>
      <c r="B125" t="s">
        <v>177</v>
      </c>
      <c r="C125" t="s">
        <v>178</v>
      </c>
      <c r="D125" t="s">
        <v>422</v>
      </c>
      <c r="E125" t="s">
        <v>423</v>
      </c>
      <c r="G125" t="str">
        <f t="shared" si="1"/>
        <v>{"municipio":"Ahumada", "numero":"0928", "nombre":"Nuevo Medio Camino"},</v>
      </c>
    </row>
    <row r="126" spans="1:7" x14ac:dyDescent="0.25">
      <c r="A126" s="1">
        <v>125</v>
      </c>
      <c r="B126" t="s">
        <v>177</v>
      </c>
      <c r="C126" t="s">
        <v>178</v>
      </c>
      <c r="D126" t="s">
        <v>424</v>
      </c>
      <c r="E126" t="s">
        <v>425</v>
      </c>
      <c r="G126" t="str">
        <f t="shared" si="1"/>
        <v>{"municipio":"Ahumada", "numero":"0930", "nombre":"El Ojito Dos"},</v>
      </c>
    </row>
    <row r="127" spans="1:7" x14ac:dyDescent="0.25">
      <c r="A127" s="1">
        <v>126</v>
      </c>
      <c r="B127" t="s">
        <v>177</v>
      </c>
      <c r="C127" t="s">
        <v>178</v>
      </c>
      <c r="D127" t="s">
        <v>426</v>
      </c>
      <c r="E127" t="s">
        <v>427</v>
      </c>
      <c r="G127" t="str">
        <f t="shared" si="1"/>
        <v>{"municipio":"Ahumada", "numero":"0932", "nombre":"Ojos Colorados"},</v>
      </c>
    </row>
    <row r="128" spans="1:7" x14ac:dyDescent="0.25">
      <c r="A128" s="1">
        <v>127</v>
      </c>
      <c r="B128" t="s">
        <v>177</v>
      </c>
      <c r="C128" t="s">
        <v>178</v>
      </c>
      <c r="D128" t="s">
        <v>428</v>
      </c>
      <c r="E128" t="s">
        <v>429</v>
      </c>
      <c r="G128" t="str">
        <f t="shared" si="1"/>
        <v>{"municipio":"Ahumada", "numero":"0935", "nombre":"Palo Blanco"},</v>
      </c>
    </row>
    <row r="129" spans="1:7" x14ac:dyDescent="0.25">
      <c r="A129" s="1">
        <v>128</v>
      </c>
      <c r="B129" t="s">
        <v>177</v>
      </c>
      <c r="C129" t="s">
        <v>178</v>
      </c>
      <c r="D129" t="s">
        <v>430</v>
      </c>
      <c r="E129" t="s">
        <v>431</v>
      </c>
      <c r="G129" t="str">
        <f t="shared" si="1"/>
        <v>{"municipio":"Ahumada", "numero":"0936", "nombre":"El Palomino"},</v>
      </c>
    </row>
    <row r="130" spans="1:7" x14ac:dyDescent="0.25">
      <c r="A130" s="1">
        <v>129</v>
      </c>
      <c r="B130" t="s">
        <v>177</v>
      </c>
      <c r="C130" t="s">
        <v>178</v>
      </c>
      <c r="D130" t="s">
        <v>432</v>
      </c>
      <c r="E130" t="s">
        <v>433</v>
      </c>
      <c r="G130" t="str">
        <f t="shared" si="1"/>
        <v>{"municipio":"Ahumada", "numero":"0940", "nombre":"El Parra (Santa Amalia)"},</v>
      </c>
    </row>
    <row r="131" spans="1:7" x14ac:dyDescent="0.25">
      <c r="A131" s="1">
        <v>130</v>
      </c>
      <c r="B131" t="s">
        <v>177</v>
      </c>
      <c r="C131" t="s">
        <v>178</v>
      </c>
      <c r="D131" t="s">
        <v>434</v>
      </c>
      <c r="E131" t="s">
        <v>435</v>
      </c>
      <c r="G131" t="str">
        <f t="shared" ref="G131:G194" si="2">"{"&amp;CHAR(34)&amp;"municipio"&amp;CHAR(34)&amp;":"&amp;CHAR(34)&amp;C131&amp;CHAR(34)&amp;", "&amp;CHAR(34)&amp;"numero"&amp;CHAR(34)&amp;":"&amp;CHAR(34)&amp;D131&amp;CHAR(34)&amp;", "&amp;CHAR(34)&amp;"nombre"&amp;CHAR(34)&amp;":"&amp;CHAR(34)&amp;E131&amp;CHAR(34)&amp;"},"</f>
        <v>{"municipio":"Ahumada", "numero":"0946", "nombre":"Las Peñitas (Palos Blancos)"},</v>
      </c>
    </row>
    <row r="132" spans="1:7" x14ac:dyDescent="0.25">
      <c r="A132" s="1">
        <v>131</v>
      </c>
      <c r="B132" t="s">
        <v>177</v>
      </c>
      <c r="C132" t="s">
        <v>178</v>
      </c>
      <c r="D132" t="s">
        <v>436</v>
      </c>
      <c r="E132" t="s">
        <v>437</v>
      </c>
      <c r="G132" t="str">
        <f t="shared" si="2"/>
        <v>{"municipio":"Ahumada", "numero":"0962", "nombre":"Santa Mónica"},</v>
      </c>
    </row>
    <row r="133" spans="1:7" x14ac:dyDescent="0.25">
      <c r="A133" s="1">
        <v>132</v>
      </c>
      <c r="B133" t="s">
        <v>177</v>
      </c>
      <c r="C133" t="s">
        <v>178</v>
      </c>
      <c r="D133" t="s">
        <v>438</v>
      </c>
      <c r="E133" t="s">
        <v>439</v>
      </c>
      <c r="G133" t="str">
        <f t="shared" si="2"/>
        <v>{"municipio":"Ahumada", "numero":"0965", "nombre":"Santo Niño"},</v>
      </c>
    </row>
    <row r="134" spans="1:7" x14ac:dyDescent="0.25">
      <c r="A134" s="1">
        <v>133</v>
      </c>
      <c r="B134" t="s">
        <v>177</v>
      </c>
      <c r="C134" t="s">
        <v>178</v>
      </c>
      <c r="D134" t="s">
        <v>440</v>
      </c>
      <c r="E134" t="s">
        <v>441</v>
      </c>
      <c r="G134" t="str">
        <f t="shared" si="2"/>
        <v>{"municipio":"Ahumada", "numero":"0968", "nombre":"El Seis"},</v>
      </c>
    </row>
    <row r="135" spans="1:7" x14ac:dyDescent="0.25">
      <c r="A135" s="1">
        <v>134</v>
      </c>
      <c r="B135" t="s">
        <v>177</v>
      </c>
      <c r="C135" t="s">
        <v>178</v>
      </c>
      <c r="D135" t="s">
        <v>442</v>
      </c>
      <c r="E135" t="s">
        <v>443</v>
      </c>
      <c r="G135" t="str">
        <f t="shared" si="2"/>
        <v>{"municipio":"Ahumada", "numero":"0977", "nombre":"Rancho de los Díaz"},</v>
      </c>
    </row>
    <row r="136" spans="1:7" x14ac:dyDescent="0.25">
      <c r="A136" s="1">
        <v>135</v>
      </c>
      <c r="B136" t="s">
        <v>177</v>
      </c>
      <c r="C136" t="s">
        <v>178</v>
      </c>
      <c r="D136" t="s">
        <v>444</v>
      </c>
      <c r="E136" t="s">
        <v>445</v>
      </c>
      <c r="G136" t="str">
        <f t="shared" si="2"/>
        <v>{"municipio":"Ahumada", "numero":"0978", "nombre":"Ninguno"},</v>
      </c>
    </row>
    <row r="137" spans="1:7" x14ac:dyDescent="0.25">
      <c r="A137" s="1">
        <v>136</v>
      </c>
      <c r="B137" t="s">
        <v>177</v>
      </c>
      <c r="C137" t="s">
        <v>178</v>
      </c>
      <c r="D137" t="s">
        <v>446</v>
      </c>
      <c r="E137" t="s">
        <v>447</v>
      </c>
      <c r="G137" t="str">
        <f t="shared" si="2"/>
        <v>{"municipio":"Ahumada", "numero":"0988", "nombre":"Los Bajío [Víctor Caro Galdeana]"},</v>
      </c>
    </row>
    <row r="138" spans="1:7" x14ac:dyDescent="0.25">
      <c r="A138" s="1">
        <v>137</v>
      </c>
      <c r="B138" t="s">
        <v>177</v>
      </c>
      <c r="C138" t="s">
        <v>178</v>
      </c>
      <c r="D138" t="s">
        <v>448</v>
      </c>
      <c r="E138" t="s">
        <v>449</v>
      </c>
      <c r="G138" t="str">
        <f t="shared" si="2"/>
        <v>{"municipio":"Ahumada", "numero":"0995", "nombre":"Tierras Prietas (Palos Blancos)"},</v>
      </c>
    </row>
    <row r="139" spans="1:7" x14ac:dyDescent="0.25">
      <c r="A139" s="1">
        <v>138</v>
      </c>
      <c r="B139" t="s">
        <v>177</v>
      </c>
      <c r="C139" t="s">
        <v>178</v>
      </c>
      <c r="D139" t="s">
        <v>450</v>
      </c>
      <c r="E139" t="s">
        <v>451</v>
      </c>
      <c r="G139" t="str">
        <f t="shared" si="2"/>
        <v>{"municipio":"Ahumada", "numero":"0998", "nombre":"Chivatito [Colonia Menonita]"},</v>
      </c>
    </row>
    <row r="140" spans="1:7" x14ac:dyDescent="0.25">
      <c r="A140" s="1">
        <v>139</v>
      </c>
      <c r="B140" t="s">
        <v>177</v>
      </c>
      <c r="C140" t="s">
        <v>178</v>
      </c>
      <c r="D140" t="s">
        <v>452</v>
      </c>
      <c r="E140" t="s">
        <v>453</v>
      </c>
      <c r="G140" t="str">
        <f t="shared" si="2"/>
        <v>{"municipio":"Ahumada", "numero":"1005", "nombre":"La Yegua"},</v>
      </c>
    </row>
    <row r="141" spans="1:7" x14ac:dyDescent="0.25">
      <c r="A141" s="1">
        <v>140</v>
      </c>
      <c r="B141" t="s">
        <v>177</v>
      </c>
      <c r="C141" t="s">
        <v>178</v>
      </c>
      <c r="D141" t="s">
        <v>454</v>
      </c>
      <c r="E141" t="s">
        <v>455</v>
      </c>
      <c r="G141" t="str">
        <f t="shared" si="2"/>
        <v>{"municipio":"Ahumada", "numero":"1010", "nombre":"La Cañada"},</v>
      </c>
    </row>
    <row r="142" spans="1:7" x14ac:dyDescent="0.25">
      <c r="A142" s="1">
        <v>141</v>
      </c>
      <c r="B142" t="s">
        <v>177</v>
      </c>
      <c r="C142" t="s">
        <v>178</v>
      </c>
      <c r="D142" t="s">
        <v>456</v>
      </c>
      <c r="E142" t="s">
        <v>457</v>
      </c>
      <c r="G142" t="str">
        <f t="shared" si="2"/>
        <v>{"municipio":"Ahumada", "numero":"1012", "nombre":"El Coyote"},</v>
      </c>
    </row>
    <row r="143" spans="1:7" x14ac:dyDescent="0.25">
      <c r="A143" s="1">
        <v>142</v>
      </c>
      <c r="B143" t="s">
        <v>177</v>
      </c>
      <c r="C143" t="s">
        <v>178</v>
      </c>
      <c r="D143" t="s">
        <v>458</v>
      </c>
      <c r="E143" t="s">
        <v>459</v>
      </c>
      <c r="G143" t="str">
        <f t="shared" si="2"/>
        <v>{"municipio":"Ahumada", "numero":"1015", "nombre":"El Recuerdo"},</v>
      </c>
    </row>
    <row r="144" spans="1:7" x14ac:dyDescent="0.25">
      <c r="A144" s="1">
        <v>143</v>
      </c>
      <c r="B144" t="s">
        <v>177</v>
      </c>
      <c r="C144" t="s">
        <v>178</v>
      </c>
      <c r="D144" t="s">
        <v>460</v>
      </c>
      <c r="E144" t="s">
        <v>461</v>
      </c>
      <c r="G144" t="str">
        <f t="shared" si="2"/>
        <v>{"municipio":"Ahumada", "numero":"1022", "nombre":"El Bajío"},</v>
      </c>
    </row>
    <row r="145" spans="1:7" x14ac:dyDescent="0.25">
      <c r="A145" s="1">
        <v>144</v>
      </c>
      <c r="B145" t="s">
        <v>177</v>
      </c>
      <c r="C145" t="s">
        <v>178</v>
      </c>
      <c r="D145" t="s">
        <v>462</v>
      </c>
      <c r="E145" t="s">
        <v>463</v>
      </c>
      <c r="G145" t="str">
        <f t="shared" si="2"/>
        <v>{"municipio":"Ahumada", "numero":"1025", "nombre":"Granja la Lupita"},</v>
      </c>
    </row>
    <row r="146" spans="1:7" x14ac:dyDescent="0.25">
      <c r="A146" s="1">
        <v>145</v>
      </c>
      <c r="B146" t="s">
        <v>177</v>
      </c>
      <c r="C146" t="s">
        <v>178</v>
      </c>
      <c r="D146" t="s">
        <v>464</v>
      </c>
      <c r="E146" t="s">
        <v>465</v>
      </c>
      <c r="G146" t="str">
        <f t="shared" si="2"/>
        <v>{"municipio":"Ahumada", "numero":"1031", "nombre":"Campo 11"},</v>
      </c>
    </row>
    <row r="147" spans="1:7" x14ac:dyDescent="0.25">
      <c r="A147" s="1">
        <v>146</v>
      </c>
      <c r="B147" t="s">
        <v>177</v>
      </c>
      <c r="C147" t="s">
        <v>178</v>
      </c>
      <c r="D147" t="s">
        <v>466</v>
      </c>
      <c r="E147" t="s">
        <v>467</v>
      </c>
      <c r="G147" t="str">
        <f t="shared" si="2"/>
        <v>{"municipio":"Ahumada", "numero":"1032", "nombre":"Campo Wieleir"},</v>
      </c>
    </row>
    <row r="148" spans="1:7" x14ac:dyDescent="0.25">
      <c r="A148" s="1">
        <v>147</v>
      </c>
      <c r="B148" t="s">
        <v>177</v>
      </c>
      <c r="C148" t="s">
        <v>178</v>
      </c>
      <c r="D148" t="s">
        <v>468</v>
      </c>
      <c r="E148" t="s">
        <v>469</v>
      </c>
      <c r="G148" t="str">
        <f t="shared" si="2"/>
        <v>{"municipio":"Ahumada", "numero":"1039", "nombre":"El Sufrido (Santa Cruz)"},</v>
      </c>
    </row>
    <row r="149" spans="1:7" x14ac:dyDescent="0.25">
      <c r="A149" s="1">
        <v>148</v>
      </c>
      <c r="B149" t="s">
        <v>177</v>
      </c>
      <c r="C149" t="s">
        <v>178</v>
      </c>
      <c r="D149" t="s">
        <v>470</v>
      </c>
      <c r="E149" t="s">
        <v>471</v>
      </c>
      <c r="G149" t="str">
        <f t="shared" si="2"/>
        <v>{"municipio":"Ahumada", "numero":"1044", "nombre":"San Isidro"},</v>
      </c>
    </row>
    <row r="150" spans="1:7" x14ac:dyDescent="0.25">
      <c r="A150" s="1">
        <v>149</v>
      </c>
      <c r="B150" t="s">
        <v>177</v>
      </c>
      <c r="C150" t="s">
        <v>178</v>
      </c>
      <c r="D150" t="s">
        <v>472</v>
      </c>
      <c r="E150" t="s">
        <v>473</v>
      </c>
      <c r="G150" t="str">
        <f t="shared" si="2"/>
        <v>{"municipio":"Ahumada", "numero":"1045", "nombre":"Colonia Valle de la Esperanza"},</v>
      </c>
    </row>
    <row r="151" spans="1:7" x14ac:dyDescent="0.25">
      <c r="A151" s="1">
        <v>150</v>
      </c>
      <c r="B151" t="s">
        <v>177</v>
      </c>
      <c r="C151" t="s">
        <v>178</v>
      </c>
      <c r="D151" t="s">
        <v>474</v>
      </c>
      <c r="E151" t="s">
        <v>475</v>
      </c>
      <c r="G151" t="str">
        <f t="shared" si="2"/>
        <v>{"municipio":"Ahumada", "numero":"1046", "nombre":"Rancho la O"},</v>
      </c>
    </row>
    <row r="152" spans="1:7" x14ac:dyDescent="0.25">
      <c r="A152" s="1">
        <v>151</v>
      </c>
      <c r="B152" t="s">
        <v>177</v>
      </c>
      <c r="C152" t="s">
        <v>178</v>
      </c>
      <c r="D152" t="s">
        <v>476</v>
      </c>
      <c r="E152" t="s">
        <v>477</v>
      </c>
      <c r="G152" t="str">
        <f t="shared" si="2"/>
        <v>{"municipio":"Ahumada", "numero":"1048", "nombre":"Pequeño Israel"},</v>
      </c>
    </row>
    <row r="153" spans="1:7" x14ac:dyDescent="0.25">
      <c r="A153" s="1">
        <v>152</v>
      </c>
      <c r="B153" t="s">
        <v>177</v>
      </c>
      <c r="C153" t="s">
        <v>178</v>
      </c>
      <c r="D153" t="s">
        <v>478</v>
      </c>
      <c r="E153" t="s">
        <v>479</v>
      </c>
      <c r="G153" t="str">
        <f t="shared" si="2"/>
        <v>{"municipio":"Ahumada", "numero":"1049", "nombre":"Granja Favela"},</v>
      </c>
    </row>
    <row r="154" spans="1:7" x14ac:dyDescent="0.25">
      <c r="A154" s="1">
        <v>153</v>
      </c>
      <c r="B154" t="s">
        <v>177</v>
      </c>
      <c r="C154" t="s">
        <v>178</v>
      </c>
      <c r="D154" t="s">
        <v>480</v>
      </c>
      <c r="E154" t="s">
        <v>481</v>
      </c>
      <c r="G154" t="str">
        <f t="shared" si="2"/>
        <v>{"municipio":"Ahumada", "numero":"1053", "nombre":"Rancho el Sol"},</v>
      </c>
    </row>
    <row r="155" spans="1:7" x14ac:dyDescent="0.25">
      <c r="A155" s="1">
        <v>154</v>
      </c>
      <c r="B155" t="s">
        <v>177</v>
      </c>
      <c r="C155" t="s">
        <v>178</v>
      </c>
      <c r="D155" t="s">
        <v>482</v>
      </c>
      <c r="E155" t="s">
        <v>483</v>
      </c>
      <c r="G155" t="str">
        <f t="shared" si="2"/>
        <v>{"municipio":"Ahumada", "numero":"1056", "nombre":"Rancho las Cúspides"},</v>
      </c>
    </row>
    <row r="156" spans="1:7" x14ac:dyDescent="0.25">
      <c r="A156" s="1">
        <v>155</v>
      </c>
      <c r="B156" t="s">
        <v>177</v>
      </c>
      <c r="C156" t="s">
        <v>178</v>
      </c>
      <c r="D156" t="s">
        <v>484</v>
      </c>
      <c r="E156" t="s">
        <v>485</v>
      </c>
      <c r="G156" t="str">
        <f t="shared" si="2"/>
        <v>{"municipio":"Ahumada", "numero":"1057", "nombre":"Rancho San Bernardo"},</v>
      </c>
    </row>
    <row r="157" spans="1:7" x14ac:dyDescent="0.25">
      <c r="A157" s="1">
        <v>156</v>
      </c>
      <c r="B157" t="s">
        <v>177</v>
      </c>
      <c r="C157" t="s">
        <v>178</v>
      </c>
      <c r="D157" t="s">
        <v>486</v>
      </c>
      <c r="E157" t="s">
        <v>487</v>
      </c>
      <c r="G157" t="str">
        <f t="shared" si="2"/>
        <v>{"municipio":"Ahumada", "numero":"1060", "nombre":"La Mentira"},</v>
      </c>
    </row>
    <row r="158" spans="1:7" x14ac:dyDescent="0.25">
      <c r="A158" s="1">
        <v>157</v>
      </c>
      <c r="B158" t="s">
        <v>177</v>
      </c>
      <c r="C158" t="s">
        <v>178</v>
      </c>
      <c r="D158" t="s">
        <v>488</v>
      </c>
      <c r="E158" t="s">
        <v>489</v>
      </c>
      <c r="G158" t="str">
        <f t="shared" si="2"/>
        <v>{"municipio":"Ahumada", "numero":"1078", "nombre":"Nuevo San Antonio"},</v>
      </c>
    </row>
    <row r="159" spans="1:7" x14ac:dyDescent="0.25">
      <c r="A159" s="1">
        <v>158</v>
      </c>
      <c r="B159" t="s">
        <v>177</v>
      </c>
      <c r="C159" t="s">
        <v>178</v>
      </c>
      <c r="D159" t="s">
        <v>490</v>
      </c>
      <c r="E159" t="s">
        <v>491</v>
      </c>
      <c r="G159" t="str">
        <f t="shared" si="2"/>
        <v>{"municipio":"Ahumada", "numero":"1085", "nombre":"Nayo"},</v>
      </c>
    </row>
    <row r="160" spans="1:7" x14ac:dyDescent="0.25">
      <c r="A160" s="1">
        <v>159</v>
      </c>
      <c r="B160" t="s">
        <v>177</v>
      </c>
      <c r="C160" t="s">
        <v>178</v>
      </c>
      <c r="D160" t="s">
        <v>492</v>
      </c>
      <c r="E160" t="s">
        <v>493</v>
      </c>
      <c r="G160" t="str">
        <f t="shared" si="2"/>
        <v>{"municipio":"Ahumada", "numero":"1093", "nombre":"Granja la Pinta"},</v>
      </c>
    </row>
    <row r="161" spans="1:7" x14ac:dyDescent="0.25">
      <c r="A161" s="1">
        <v>160</v>
      </c>
      <c r="B161" t="s">
        <v>177</v>
      </c>
      <c r="C161" t="s">
        <v>178</v>
      </c>
      <c r="D161" t="s">
        <v>494</v>
      </c>
      <c r="E161" t="s">
        <v>495</v>
      </c>
      <c r="G161" t="str">
        <f t="shared" si="2"/>
        <v>{"municipio":"Ahumada", "numero":"1097", "nombre":"Castillo"},</v>
      </c>
    </row>
    <row r="162" spans="1:7" x14ac:dyDescent="0.25">
      <c r="A162" s="1">
        <v>161</v>
      </c>
      <c r="B162" t="s">
        <v>177</v>
      </c>
      <c r="C162" t="s">
        <v>178</v>
      </c>
      <c r="D162" t="s">
        <v>496</v>
      </c>
      <c r="E162" t="s">
        <v>405</v>
      </c>
      <c r="G162" t="str">
        <f t="shared" si="2"/>
        <v>{"municipio":"Ahumada", "numero":"1105", "nombre":"El Alto"},</v>
      </c>
    </row>
    <row r="163" spans="1:7" x14ac:dyDescent="0.25">
      <c r="A163" s="1">
        <v>162</v>
      </c>
      <c r="B163" t="s">
        <v>177</v>
      </c>
      <c r="C163" t="s">
        <v>178</v>
      </c>
      <c r="D163" t="s">
        <v>497</v>
      </c>
      <c r="E163" t="s">
        <v>256</v>
      </c>
      <c r="G163" t="str">
        <f t="shared" si="2"/>
        <v>{"municipio":"Ahumada", "numero":"1108", "nombre":"El Rosario"},</v>
      </c>
    </row>
    <row r="164" spans="1:7" x14ac:dyDescent="0.25">
      <c r="A164" s="1">
        <v>163</v>
      </c>
      <c r="B164" t="s">
        <v>177</v>
      </c>
      <c r="C164" t="s">
        <v>178</v>
      </c>
      <c r="D164" t="s">
        <v>498</v>
      </c>
      <c r="E164" t="s">
        <v>499</v>
      </c>
      <c r="G164" t="str">
        <f t="shared" si="2"/>
        <v>{"municipio":"Ahumada", "numero":"1109", "nombre":"Rancho Marte"},</v>
      </c>
    </row>
    <row r="165" spans="1:7" x14ac:dyDescent="0.25">
      <c r="A165" s="1">
        <v>164</v>
      </c>
      <c r="B165" t="s">
        <v>177</v>
      </c>
      <c r="C165" t="s">
        <v>178</v>
      </c>
      <c r="D165" t="s">
        <v>500</v>
      </c>
      <c r="E165" t="s">
        <v>501</v>
      </c>
      <c r="G165" t="str">
        <f t="shared" si="2"/>
        <v>{"municipio":"Ahumada", "numero":"1113", "nombre":"Richard"},</v>
      </c>
    </row>
    <row r="166" spans="1:7" x14ac:dyDescent="0.25">
      <c r="A166" s="1">
        <v>165</v>
      </c>
      <c r="B166" t="s">
        <v>177</v>
      </c>
      <c r="C166" t="s">
        <v>178</v>
      </c>
      <c r="D166" t="s">
        <v>502</v>
      </c>
      <c r="E166" t="s">
        <v>503</v>
      </c>
      <c r="G166" t="str">
        <f t="shared" si="2"/>
        <v>{"municipio":"Ahumada", "numero":"1114", "nombre":"Chuyín"},</v>
      </c>
    </row>
    <row r="167" spans="1:7" x14ac:dyDescent="0.25">
      <c r="A167" s="1">
        <v>166</v>
      </c>
      <c r="B167" t="s">
        <v>177</v>
      </c>
      <c r="C167" t="s">
        <v>178</v>
      </c>
      <c r="D167" t="s">
        <v>504</v>
      </c>
      <c r="E167" t="s">
        <v>505</v>
      </c>
      <c r="G167" t="str">
        <f t="shared" si="2"/>
        <v>{"municipio":"Ahumada", "numero":"1121", "nombre":"Rancho la Esmeralda"},</v>
      </c>
    </row>
    <row r="168" spans="1:7" x14ac:dyDescent="0.25">
      <c r="A168" s="1">
        <v>167</v>
      </c>
      <c r="B168" t="s">
        <v>177</v>
      </c>
      <c r="C168" t="s">
        <v>178</v>
      </c>
      <c r="D168" t="s">
        <v>506</v>
      </c>
      <c r="E168" t="s">
        <v>507</v>
      </c>
      <c r="G168" t="str">
        <f t="shared" si="2"/>
        <v>{"municipio":"Ahumada", "numero":"1122", "nombre":"Granja Sam"},</v>
      </c>
    </row>
    <row r="169" spans="1:7" x14ac:dyDescent="0.25">
      <c r="A169" s="1">
        <v>168</v>
      </c>
      <c r="B169" t="s">
        <v>177</v>
      </c>
      <c r="C169" t="s">
        <v>178</v>
      </c>
      <c r="D169" t="s">
        <v>508</v>
      </c>
      <c r="E169" t="s">
        <v>509</v>
      </c>
      <c r="G169" t="str">
        <f t="shared" si="2"/>
        <v>{"municipio":"Ahumada", "numero":"1123", "nombre":"San Gerardo"},</v>
      </c>
    </row>
    <row r="170" spans="1:7" x14ac:dyDescent="0.25">
      <c r="A170" s="1">
        <v>169</v>
      </c>
      <c r="B170" t="s">
        <v>177</v>
      </c>
      <c r="C170" t="s">
        <v>178</v>
      </c>
      <c r="D170" t="s">
        <v>510</v>
      </c>
      <c r="E170" t="s">
        <v>511</v>
      </c>
      <c r="G170" t="str">
        <f t="shared" si="2"/>
        <v>{"municipio":"Ahumada", "numero":"1128", "nombre":"San Francisco [Granja]"},</v>
      </c>
    </row>
    <row r="171" spans="1:7" x14ac:dyDescent="0.25">
      <c r="A171" s="1">
        <v>170</v>
      </c>
      <c r="B171" t="s">
        <v>177</v>
      </c>
      <c r="C171" t="s">
        <v>178</v>
      </c>
      <c r="D171" t="s">
        <v>512</v>
      </c>
      <c r="E171" t="s">
        <v>445</v>
      </c>
      <c r="G171" t="str">
        <f t="shared" si="2"/>
        <v>{"municipio":"Ahumada", "numero":"1129", "nombre":"Ninguno"},</v>
      </c>
    </row>
    <row r="172" spans="1:7" x14ac:dyDescent="0.25">
      <c r="A172" s="1">
        <v>171</v>
      </c>
      <c r="B172" t="s">
        <v>177</v>
      </c>
      <c r="C172" t="s">
        <v>178</v>
      </c>
      <c r="D172" t="s">
        <v>513</v>
      </c>
      <c r="E172" t="s">
        <v>514</v>
      </c>
      <c r="G172" t="str">
        <f t="shared" si="2"/>
        <v>{"municipio":"Ahumada", "numero":"1134", "nombre":"Antonio López"},</v>
      </c>
    </row>
    <row r="173" spans="1:7" x14ac:dyDescent="0.25">
      <c r="A173" s="1">
        <v>172</v>
      </c>
      <c r="B173" t="s">
        <v>177</v>
      </c>
      <c r="C173" t="s">
        <v>178</v>
      </c>
      <c r="D173" t="s">
        <v>515</v>
      </c>
      <c r="E173" t="s">
        <v>516</v>
      </c>
      <c r="G173" t="str">
        <f t="shared" si="2"/>
        <v>{"municipio":"Ahumada", "numero":"1135", "nombre":"Los Cachorros"},</v>
      </c>
    </row>
    <row r="174" spans="1:7" x14ac:dyDescent="0.25">
      <c r="A174" s="1">
        <v>173</v>
      </c>
      <c r="B174" t="s">
        <v>177</v>
      </c>
      <c r="C174" t="s">
        <v>178</v>
      </c>
      <c r="D174" t="s">
        <v>517</v>
      </c>
      <c r="E174" t="s">
        <v>518</v>
      </c>
      <c r="G174" t="str">
        <f t="shared" si="2"/>
        <v>{"municipio":"Ahumada", "numero":"1137", "nombre":"El Oso"},</v>
      </c>
    </row>
    <row r="175" spans="1:7" x14ac:dyDescent="0.25">
      <c r="A175" s="1">
        <v>174</v>
      </c>
      <c r="B175" t="s">
        <v>177</v>
      </c>
      <c r="C175" t="s">
        <v>178</v>
      </c>
      <c r="D175" t="s">
        <v>519</v>
      </c>
      <c r="E175" t="s">
        <v>520</v>
      </c>
      <c r="G175" t="str">
        <f t="shared" si="2"/>
        <v>{"municipio":"Ahumada", "numero":"1140", "nombre":"Kilómetro 239"},</v>
      </c>
    </row>
    <row r="176" spans="1:7" x14ac:dyDescent="0.25">
      <c r="A176" s="1">
        <v>175</v>
      </c>
      <c r="B176" t="s">
        <v>177</v>
      </c>
      <c r="C176" t="s">
        <v>178</v>
      </c>
      <c r="D176" t="s">
        <v>521</v>
      </c>
      <c r="E176" t="s">
        <v>522</v>
      </c>
      <c r="G176" t="str">
        <f t="shared" si="2"/>
        <v>{"municipio":"Ahumada", "numero":"1144", "nombre":"El Palmar [Colonia Menonita]"},</v>
      </c>
    </row>
    <row r="177" spans="1:7" x14ac:dyDescent="0.25">
      <c r="A177" s="1">
        <v>176</v>
      </c>
      <c r="B177" t="s">
        <v>177</v>
      </c>
      <c r="C177" t="s">
        <v>178</v>
      </c>
      <c r="D177" t="s">
        <v>523</v>
      </c>
      <c r="E177" t="s">
        <v>524</v>
      </c>
      <c r="G177" t="str">
        <f t="shared" si="2"/>
        <v>{"municipio":"Ahumada", "numero":"1146", "nombre":"El Coyamito [Colonia Menonita]"},</v>
      </c>
    </row>
    <row r="178" spans="1:7" x14ac:dyDescent="0.25">
      <c r="A178" s="1">
        <v>177</v>
      </c>
      <c r="B178" t="s">
        <v>177</v>
      </c>
      <c r="C178" t="s">
        <v>178</v>
      </c>
      <c r="D178" t="s">
        <v>525</v>
      </c>
      <c r="E178" t="s">
        <v>526</v>
      </c>
      <c r="G178" t="str">
        <f t="shared" si="2"/>
        <v>{"municipio":"Ahumada", "numero":"1147", "nombre":"Aparejos [Colonia Menonita]"},</v>
      </c>
    </row>
    <row r="179" spans="1:7" x14ac:dyDescent="0.25">
      <c r="A179" s="1">
        <v>178</v>
      </c>
      <c r="B179" t="s">
        <v>177</v>
      </c>
      <c r="C179" t="s">
        <v>178</v>
      </c>
      <c r="D179" t="s">
        <v>527</v>
      </c>
      <c r="E179" t="s">
        <v>528</v>
      </c>
      <c r="G179" t="str">
        <f t="shared" si="2"/>
        <v>{"municipio":"Ahumada", "numero":"1148", "nombre":"Nueva Esperanza [Colonia Menonita]"},</v>
      </c>
    </row>
    <row r="180" spans="1:7" x14ac:dyDescent="0.25">
      <c r="A180" s="1">
        <v>179</v>
      </c>
      <c r="B180" t="s">
        <v>177</v>
      </c>
      <c r="C180" t="s">
        <v>178</v>
      </c>
      <c r="D180" t="s">
        <v>529</v>
      </c>
      <c r="E180" t="s">
        <v>530</v>
      </c>
      <c r="G180" t="str">
        <f t="shared" si="2"/>
        <v>{"municipio":"Ahumada", "numero":"1149", "nombre":"El Agate [Colonia Menonita]"},</v>
      </c>
    </row>
    <row r="181" spans="1:7" x14ac:dyDescent="0.25">
      <c r="A181" s="1">
        <v>180</v>
      </c>
      <c r="B181" t="s">
        <v>177</v>
      </c>
      <c r="C181" t="s">
        <v>178</v>
      </c>
      <c r="D181" t="s">
        <v>531</v>
      </c>
      <c r="E181" t="s">
        <v>532</v>
      </c>
      <c r="G181" t="str">
        <f t="shared" si="2"/>
        <v>{"municipio":"Ahumada", "numero":"1151", "nombre":"Nuevo Barreal [Colonia Menonita]"},</v>
      </c>
    </row>
    <row r="182" spans="1:7" x14ac:dyDescent="0.25">
      <c r="A182" s="1">
        <v>181</v>
      </c>
      <c r="B182" t="s">
        <v>177</v>
      </c>
      <c r="C182" t="s">
        <v>178</v>
      </c>
      <c r="D182" t="s">
        <v>533</v>
      </c>
      <c r="E182" t="s">
        <v>534</v>
      </c>
      <c r="G182" t="str">
        <f t="shared" si="2"/>
        <v>{"municipio":"Ahumada", "numero":"1152", "nombre":"La Angostura [Colonia Menonita]"},</v>
      </c>
    </row>
    <row r="183" spans="1:7" x14ac:dyDescent="0.25">
      <c r="A183" s="1">
        <v>182</v>
      </c>
      <c r="B183" t="s">
        <v>177</v>
      </c>
      <c r="C183" t="s">
        <v>178</v>
      </c>
      <c r="D183" t="s">
        <v>535</v>
      </c>
      <c r="E183" t="s">
        <v>536</v>
      </c>
      <c r="G183" t="str">
        <f t="shared" si="2"/>
        <v>{"municipio":"Ahumada", "numero":"9998", "nombre":"Localidades de una vivienda"},</v>
      </c>
    </row>
    <row r="184" spans="1:7" x14ac:dyDescent="0.25">
      <c r="A184" s="1">
        <v>183</v>
      </c>
      <c r="B184" t="s">
        <v>177</v>
      </c>
      <c r="C184" t="s">
        <v>178</v>
      </c>
      <c r="D184" t="s">
        <v>537</v>
      </c>
      <c r="E184" t="s">
        <v>538</v>
      </c>
      <c r="G184" t="str">
        <f t="shared" si="2"/>
        <v>{"municipio":"Ahumada", "numero":"9999", "nombre":"Localidades de dos viviendas"},</v>
      </c>
    </row>
    <row r="185" spans="1:7" x14ac:dyDescent="0.25">
      <c r="A185" s="1">
        <v>184</v>
      </c>
      <c r="B185" t="s">
        <v>539</v>
      </c>
      <c r="C185" t="s">
        <v>540</v>
      </c>
      <c r="D185" t="s">
        <v>179</v>
      </c>
      <c r="E185" t="s">
        <v>541</v>
      </c>
      <c r="G185" t="str">
        <f t="shared" si="2"/>
        <v>{"municipio":"Aldama", "numero":"0001", "nombre":"Juan Aldama"},</v>
      </c>
    </row>
    <row r="186" spans="1:7" x14ac:dyDescent="0.25">
      <c r="A186" s="1">
        <v>185</v>
      </c>
      <c r="B186" t="s">
        <v>539</v>
      </c>
      <c r="C186" t="s">
        <v>540</v>
      </c>
      <c r="D186" t="s">
        <v>542</v>
      </c>
      <c r="E186" t="s">
        <v>543</v>
      </c>
      <c r="G186" t="str">
        <f t="shared" si="2"/>
        <v>{"municipio":"Aldama", "numero":"0006", "nombre":"Los Barreales (Segovia)"},</v>
      </c>
    </row>
    <row r="187" spans="1:7" x14ac:dyDescent="0.25">
      <c r="A187" s="1">
        <v>186</v>
      </c>
      <c r="B187" t="s">
        <v>539</v>
      </c>
      <c r="C187" t="s">
        <v>540</v>
      </c>
      <c r="D187" t="s">
        <v>544</v>
      </c>
      <c r="E187" t="s">
        <v>545</v>
      </c>
      <c r="G187" t="str">
        <f t="shared" si="2"/>
        <v>{"municipio":"Aldama", "numero":"0008", "nombre":"Bella Vista"},</v>
      </c>
    </row>
    <row r="188" spans="1:7" x14ac:dyDescent="0.25">
      <c r="A188" s="1">
        <v>187</v>
      </c>
      <c r="B188" t="s">
        <v>539</v>
      </c>
      <c r="C188" t="s">
        <v>540</v>
      </c>
      <c r="D188" t="s">
        <v>185</v>
      </c>
      <c r="E188" t="s">
        <v>546</v>
      </c>
      <c r="G188" t="str">
        <f t="shared" si="2"/>
        <v>{"municipio":"Aldama", "numero":"0011", "nombre":"La Calera"},</v>
      </c>
    </row>
    <row r="189" spans="1:7" x14ac:dyDescent="0.25">
      <c r="A189" s="1">
        <v>188</v>
      </c>
      <c r="B189" t="s">
        <v>539</v>
      </c>
      <c r="C189" t="s">
        <v>540</v>
      </c>
      <c r="D189" t="s">
        <v>547</v>
      </c>
      <c r="E189" t="s">
        <v>548</v>
      </c>
      <c r="G189" t="str">
        <f t="shared" si="2"/>
        <v>{"municipio":"Aldama", "numero":"0016", "nombre":"Tres Hermanos"},</v>
      </c>
    </row>
    <row r="190" spans="1:7" x14ac:dyDescent="0.25">
      <c r="A190" s="1">
        <v>189</v>
      </c>
      <c r="B190" t="s">
        <v>539</v>
      </c>
      <c r="C190" t="s">
        <v>540</v>
      </c>
      <c r="D190" t="s">
        <v>549</v>
      </c>
      <c r="E190" t="s">
        <v>550</v>
      </c>
      <c r="G190" t="str">
        <f t="shared" si="2"/>
        <v>{"municipio":"Aldama", "numero":"0022", "nombre":"El Cuervo"},</v>
      </c>
    </row>
    <row r="191" spans="1:7" x14ac:dyDescent="0.25">
      <c r="A191" s="1">
        <v>190</v>
      </c>
      <c r="B191" t="s">
        <v>539</v>
      </c>
      <c r="C191" t="s">
        <v>540</v>
      </c>
      <c r="D191" t="s">
        <v>551</v>
      </c>
      <c r="E191" t="s">
        <v>196</v>
      </c>
      <c r="G191" t="str">
        <f t="shared" si="2"/>
        <v>{"municipio":"Aldama", "numero":"0024", "nombre":"La Chiripa"},</v>
      </c>
    </row>
    <row r="192" spans="1:7" x14ac:dyDescent="0.25">
      <c r="A192" s="1">
        <v>191</v>
      </c>
      <c r="B192" t="s">
        <v>539</v>
      </c>
      <c r="C192" t="s">
        <v>540</v>
      </c>
      <c r="D192" t="s">
        <v>552</v>
      </c>
      <c r="E192" t="s">
        <v>553</v>
      </c>
      <c r="G192" t="str">
        <f t="shared" si="2"/>
        <v>{"municipio":"Aldama", "numero":"0025", "nombre":"Chorreras"},</v>
      </c>
    </row>
    <row r="193" spans="1:7" x14ac:dyDescent="0.25">
      <c r="A193" s="1">
        <v>192</v>
      </c>
      <c r="B193" t="s">
        <v>539</v>
      </c>
      <c r="C193" t="s">
        <v>540</v>
      </c>
      <c r="D193" t="s">
        <v>554</v>
      </c>
      <c r="E193" t="s">
        <v>555</v>
      </c>
      <c r="G193" t="str">
        <f t="shared" si="2"/>
        <v>{"municipio":"Aldama", "numero":"0033", "nombre":"Enmedio (San Felipe)"},</v>
      </c>
    </row>
    <row r="194" spans="1:7" x14ac:dyDescent="0.25">
      <c r="A194" s="1">
        <v>193</v>
      </c>
      <c r="B194" t="s">
        <v>539</v>
      </c>
      <c r="C194" t="s">
        <v>540</v>
      </c>
      <c r="D194" t="s">
        <v>556</v>
      </c>
      <c r="E194" t="s">
        <v>557</v>
      </c>
      <c r="G194" t="str">
        <f t="shared" si="2"/>
        <v>{"municipio":"Aldama", "numero":"0040", "nombre":"Luis L. León (El Granero)"},</v>
      </c>
    </row>
    <row r="195" spans="1:7" x14ac:dyDescent="0.25">
      <c r="A195" s="1">
        <v>194</v>
      </c>
      <c r="B195" t="s">
        <v>539</v>
      </c>
      <c r="C195" t="s">
        <v>540</v>
      </c>
      <c r="D195" t="s">
        <v>558</v>
      </c>
      <c r="E195" t="s">
        <v>559</v>
      </c>
      <c r="G195" t="str">
        <f t="shared" ref="G195:G258" si="3">"{"&amp;CHAR(34)&amp;"municipio"&amp;CHAR(34)&amp;":"&amp;CHAR(34)&amp;C195&amp;CHAR(34)&amp;", "&amp;CHAR(34)&amp;"numero"&amp;CHAR(34)&amp;":"&amp;CHAR(34)&amp;D195&amp;CHAR(34)&amp;", "&amp;CHAR(34)&amp;"nombre"&amp;CHAR(34)&amp;":"&amp;CHAR(34)&amp;E195&amp;CHAR(34)&amp;"},"</f>
        <v>{"municipio":"Aldama", "numero":"0045", "nombre":"Los Leones"},</v>
      </c>
    </row>
    <row r="196" spans="1:7" x14ac:dyDescent="0.25">
      <c r="A196" s="1">
        <v>195</v>
      </c>
      <c r="B196" t="s">
        <v>539</v>
      </c>
      <c r="C196" t="s">
        <v>540</v>
      </c>
      <c r="D196" t="s">
        <v>560</v>
      </c>
      <c r="E196" t="s">
        <v>561</v>
      </c>
      <c r="G196" t="str">
        <f t="shared" si="3"/>
        <v>{"municipio":"Aldama", "numero":"0047", "nombre":"Maclovio Herrera (Estación Falomir)"},</v>
      </c>
    </row>
    <row r="197" spans="1:7" x14ac:dyDescent="0.25">
      <c r="A197" s="1">
        <v>196</v>
      </c>
      <c r="B197" t="s">
        <v>539</v>
      </c>
      <c r="C197" t="s">
        <v>540</v>
      </c>
      <c r="D197" t="s">
        <v>562</v>
      </c>
      <c r="E197" t="s">
        <v>563</v>
      </c>
      <c r="G197" t="str">
        <f t="shared" si="3"/>
        <v>{"municipio":"Aldama", "numero":"0048", "nombre":"Las Maravillas"},</v>
      </c>
    </row>
    <row r="198" spans="1:7" x14ac:dyDescent="0.25">
      <c r="A198" s="1">
        <v>197</v>
      </c>
      <c r="B198" t="s">
        <v>539</v>
      </c>
      <c r="C198" t="s">
        <v>540</v>
      </c>
      <c r="D198" t="s">
        <v>564</v>
      </c>
      <c r="E198" t="s">
        <v>565</v>
      </c>
      <c r="G198" t="str">
        <f t="shared" si="3"/>
        <v>{"municipio":"Aldama", "numero":"0049", "nombre":"Rancho Martínez"},</v>
      </c>
    </row>
    <row r="199" spans="1:7" x14ac:dyDescent="0.25">
      <c r="A199" s="1">
        <v>198</v>
      </c>
      <c r="B199" t="s">
        <v>539</v>
      </c>
      <c r="C199" t="s">
        <v>540</v>
      </c>
      <c r="D199" t="s">
        <v>197</v>
      </c>
      <c r="E199" t="s">
        <v>566</v>
      </c>
      <c r="G199" t="str">
        <f t="shared" si="3"/>
        <v>{"municipio":"Aldama", "numero":"0050", "nombre":"La Mesa"},</v>
      </c>
    </row>
    <row r="200" spans="1:7" x14ac:dyDescent="0.25">
      <c r="A200" s="1">
        <v>199</v>
      </c>
      <c r="B200" t="s">
        <v>539</v>
      </c>
      <c r="C200" t="s">
        <v>540</v>
      </c>
      <c r="D200" t="s">
        <v>567</v>
      </c>
      <c r="E200" t="s">
        <v>568</v>
      </c>
      <c r="G200" t="str">
        <f t="shared" si="3"/>
        <v>{"municipio":"Aldama", "numero":"0053", "nombre":"El Mimbre (El Mimbre de Abajo)"},</v>
      </c>
    </row>
    <row r="201" spans="1:7" x14ac:dyDescent="0.25">
      <c r="A201" s="1">
        <v>200</v>
      </c>
      <c r="B201" t="s">
        <v>539</v>
      </c>
      <c r="C201" t="s">
        <v>540</v>
      </c>
      <c r="D201" t="s">
        <v>199</v>
      </c>
      <c r="E201" t="s">
        <v>569</v>
      </c>
      <c r="G201" t="str">
        <f t="shared" si="3"/>
        <v>{"municipio":"Aldama", "numero":"0054", "nombre":"Los Morteros"},</v>
      </c>
    </row>
    <row r="202" spans="1:7" x14ac:dyDescent="0.25">
      <c r="A202" s="1">
        <v>201</v>
      </c>
      <c r="B202" t="s">
        <v>539</v>
      </c>
      <c r="C202" t="s">
        <v>540</v>
      </c>
      <c r="D202" t="s">
        <v>570</v>
      </c>
      <c r="E202" t="s">
        <v>571</v>
      </c>
      <c r="G202" t="str">
        <f t="shared" si="3"/>
        <v>{"municipio":"Aldama", "numero":"0062", "nombre":"El Pastor"},</v>
      </c>
    </row>
    <row r="203" spans="1:7" x14ac:dyDescent="0.25">
      <c r="A203" s="1">
        <v>202</v>
      </c>
      <c r="B203" t="s">
        <v>539</v>
      </c>
      <c r="C203" t="s">
        <v>540</v>
      </c>
      <c r="D203" t="s">
        <v>207</v>
      </c>
      <c r="E203" t="s">
        <v>572</v>
      </c>
      <c r="G203" t="str">
        <f t="shared" si="3"/>
        <v>{"municipio":"Aldama", "numero":"0064", "nombre":"Placer de Guadalupe"},</v>
      </c>
    </row>
    <row r="204" spans="1:7" x14ac:dyDescent="0.25">
      <c r="A204" s="1">
        <v>203</v>
      </c>
      <c r="B204" t="s">
        <v>539</v>
      </c>
      <c r="C204" t="s">
        <v>540</v>
      </c>
      <c r="D204" t="s">
        <v>573</v>
      </c>
      <c r="E204" t="s">
        <v>574</v>
      </c>
      <c r="G204" t="str">
        <f t="shared" si="3"/>
        <v>{"municipio":"Aldama", "numero":"0066", "nombre":"El Porvenir"},</v>
      </c>
    </row>
    <row r="205" spans="1:7" x14ac:dyDescent="0.25">
      <c r="A205" s="1">
        <v>204</v>
      </c>
      <c r="B205" t="s">
        <v>539</v>
      </c>
      <c r="C205" t="s">
        <v>540</v>
      </c>
      <c r="D205" t="s">
        <v>575</v>
      </c>
      <c r="E205" t="s">
        <v>576</v>
      </c>
      <c r="G205" t="str">
        <f t="shared" si="3"/>
        <v>{"municipio":"Aldama", "numero":"0067", "nombre":"Los Pozos"},</v>
      </c>
    </row>
    <row r="206" spans="1:7" x14ac:dyDescent="0.25">
      <c r="A206" s="1">
        <v>205</v>
      </c>
      <c r="B206" t="s">
        <v>539</v>
      </c>
      <c r="C206" t="s">
        <v>540</v>
      </c>
      <c r="D206" t="s">
        <v>211</v>
      </c>
      <c r="E206" t="s">
        <v>577</v>
      </c>
      <c r="G206" t="str">
        <f t="shared" si="3"/>
        <v>{"municipio":"Aldama", "numero":"0069", "nombre":"El Pueblito"},</v>
      </c>
    </row>
    <row r="207" spans="1:7" x14ac:dyDescent="0.25">
      <c r="A207" s="1">
        <v>206</v>
      </c>
      <c r="B207" t="s">
        <v>539</v>
      </c>
      <c r="C207" t="s">
        <v>540</v>
      </c>
      <c r="D207" t="s">
        <v>578</v>
      </c>
      <c r="E207" t="s">
        <v>334</v>
      </c>
      <c r="G207" t="str">
        <f t="shared" si="3"/>
        <v>{"municipio":"Aldama", "numero":"0072", "nombre":"El Ranchito"},</v>
      </c>
    </row>
    <row r="208" spans="1:7" x14ac:dyDescent="0.25">
      <c r="A208" s="1">
        <v>207</v>
      </c>
      <c r="B208" t="s">
        <v>539</v>
      </c>
      <c r="C208" t="s">
        <v>540</v>
      </c>
      <c r="D208" t="s">
        <v>579</v>
      </c>
      <c r="E208" t="s">
        <v>580</v>
      </c>
      <c r="G208" t="str">
        <f t="shared" si="3"/>
        <v>{"municipio":"Aldama", "numero":"0077", "nombre":"San Diego de Alcalá"},</v>
      </c>
    </row>
    <row r="209" spans="1:7" x14ac:dyDescent="0.25">
      <c r="A209" s="1">
        <v>208</v>
      </c>
      <c r="B209" t="s">
        <v>539</v>
      </c>
      <c r="C209" t="s">
        <v>540</v>
      </c>
      <c r="D209" t="s">
        <v>581</v>
      </c>
      <c r="E209" t="s">
        <v>582</v>
      </c>
      <c r="G209" t="str">
        <f t="shared" si="3"/>
        <v>{"municipio":"Aldama", "numero":"0082", "nombre":"San Sóstenes"},</v>
      </c>
    </row>
    <row r="210" spans="1:7" x14ac:dyDescent="0.25">
      <c r="A210" s="1">
        <v>209</v>
      </c>
      <c r="B210" t="s">
        <v>539</v>
      </c>
      <c r="C210" t="s">
        <v>540</v>
      </c>
      <c r="D210" t="s">
        <v>217</v>
      </c>
      <c r="E210" t="s">
        <v>296</v>
      </c>
      <c r="G210" t="str">
        <f t="shared" si="3"/>
        <v>{"municipio":"Aldama", "numero":"0085", "nombre":"Santa Rita"},</v>
      </c>
    </row>
    <row r="211" spans="1:7" x14ac:dyDescent="0.25">
      <c r="A211" s="1">
        <v>210</v>
      </c>
      <c r="B211" t="s">
        <v>539</v>
      </c>
      <c r="C211" t="s">
        <v>540</v>
      </c>
      <c r="D211" t="s">
        <v>583</v>
      </c>
      <c r="E211" t="s">
        <v>584</v>
      </c>
      <c r="G211" t="str">
        <f t="shared" si="3"/>
        <v>{"municipio":"Aldama", "numero":"0091", "nombre":"Tres Amigos Dos"},</v>
      </c>
    </row>
    <row r="212" spans="1:7" x14ac:dyDescent="0.25">
      <c r="A212" s="1">
        <v>211</v>
      </c>
      <c r="B212" t="s">
        <v>539</v>
      </c>
      <c r="C212" t="s">
        <v>540</v>
      </c>
      <c r="D212" t="s">
        <v>585</v>
      </c>
      <c r="E212" t="s">
        <v>586</v>
      </c>
      <c r="G212" t="str">
        <f t="shared" si="3"/>
        <v>{"municipio":"Aldama", "numero":"0096", "nombre":"Miguel Saavedra"},</v>
      </c>
    </row>
    <row r="213" spans="1:7" x14ac:dyDescent="0.25">
      <c r="A213" s="1">
        <v>212</v>
      </c>
      <c r="B213" t="s">
        <v>539</v>
      </c>
      <c r="C213" t="s">
        <v>540</v>
      </c>
      <c r="D213" t="s">
        <v>587</v>
      </c>
      <c r="E213" t="s">
        <v>588</v>
      </c>
      <c r="G213" t="str">
        <f t="shared" si="3"/>
        <v>{"municipio":"Aldama", "numero":"0098", "nombre":"Emiliano Zapata (San Ignacio)"},</v>
      </c>
    </row>
    <row r="214" spans="1:7" x14ac:dyDescent="0.25">
      <c r="A214" s="1">
        <v>213</v>
      </c>
      <c r="B214" t="s">
        <v>539</v>
      </c>
      <c r="C214" t="s">
        <v>540</v>
      </c>
      <c r="D214" t="s">
        <v>589</v>
      </c>
      <c r="E214" t="s">
        <v>590</v>
      </c>
      <c r="G214" t="str">
        <f t="shared" si="3"/>
        <v>{"municipio":"Aldama", "numero":"0101", "nombre":"La Choya"},</v>
      </c>
    </row>
    <row r="215" spans="1:7" x14ac:dyDescent="0.25">
      <c r="A215" s="1">
        <v>214</v>
      </c>
      <c r="B215" t="s">
        <v>539</v>
      </c>
      <c r="C215" t="s">
        <v>540</v>
      </c>
      <c r="D215" t="s">
        <v>591</v>
      </c>
      <c r="E215" t="s">
        <v>592</v>
      </c>
      <c r="G215" t="str">
        <f t="shared" si="3"/>
        <v>{"municipio":"Aldama", "numero":"0109", "nombre":"Bellavista"},</v>
      </c>
    </row>
    <row r="216" spans="1:7" x14ac:dyDescent="0.25">
      <c r="A216" s="1">
        <v>215</v>
      </c>
      <c r="B216" t="s">
        <v>539</v>
      </c>
      <c r="C216" t="s">
        <v>540</v>
      </c>
      <c r="D216" t="s">
        <v>227</v>
      </c>
      <c r="E216" t="s">
        <v>593</v>
      </c>
      <c r="G216" t="str">
        <f t="shared" si="3"/>
        <v>{"municipio":"Aldama", "numero":"0119", "nombre":"Las Varas"},</v>
      </c>
    </row>
    <row r="217" spans="1:7" x14ac:dyDescent="0.25">
      <c r="A217" s="1">
        <v>216</v>
      </c>
      <c r="B217" t="s">
        <v>539</v>
      </c>
      <c r="C217" t="s">
        <v>540</v>
      </c>
      <c r="D217" t="s">
        <v>229</v>
      </c>
      <c r="E217" t="s">
        <v>248</v>
      </c>
      <c r="G217" t="str">
        <f t="shared" si="3"/>
        <v>{"municipio":"Aldama", "numero":"0121", "nombre":"Santa Cruz"},</v>
      </c>
    </row>
    <row r="218" spans="1:7" x14ac:dyDescent="0.25">
      <c r="A218" s="1">
        <v>217</v>
      </c>
      <c r="B218" t="s">
        <v>539</v>
      </c>
      <c r="C218" t="s">
        <v>540</v>
      </c>
      <c r="D218" t="s">
        <v>235</v>
      </c>
      <c r="E218" t="s">
        <v>594</v>
      </c>
      <c r="G218" t="str">
        <f t="shared" si="3"/>
        <v>{"municipio":"Aldama", "numero":"0131", "nombre":"El Polvo"},</v>
      </c>
    </row>
    <row r="219" spans="1:7" x14ac:dyDescent="0.25">
      <c r="A219" s="1">
        <v>218</v>
      </c>
      <c r="B219" t="s">
        <v>539</v>
      </c>
      <c r="C219" t="s">
        <v>540</v>
      </c>
      <c r="D219" t="s">
        <v>595</v>
      </c>
      <c r="E219" t="s">
        <v>596</v>
      </c>
      <c r="G219" t="str">
        <f t="shared" si="3"/>
        <v>{"municipio":"Aldama", "numero":"0135", "nombre":"El Rosario (El Refugio)"},</v>
      </c>
    </row>
    <row r="220" spans="1:7" x14ac:dyDescent="0.25">
      <c r="A220" s="1">
        <v>219</v>
      </c>
      <c r="B220" t="s">
        <v>539</v>
      </c>
      <c r="C220" t="s">
        <v>540</v>
      </c>
      <c r="D220" t="s">
        <v>597</v>
      </c>
      <c r="E220" t="s">
        <v>598</v>
      </c>
      <c r="G220" t="str">
        <f t="shared" si="3"/>
        <v>{"municipio":"Aldama", "numero":"0137", "nombre":"El Acebuche"},</v>
      </c>
    </row>
    <row r="221" spans="1:7" x14ac:dyDescent="0.25">
      <c r="A221" s="1">
        <v>220</v>
      </c>
      <c r="B221" t="s">
        <v>539</v>
      </c>
      <c r="C221" t="s">
        <v>540</v>
      </c>
      <c r="D221" t="s">
        <v>599</v>
      </c>
      <c r="E221" t="s">
        <v>600</v>
      </c>
      <c r="G221" t="str">
        <f t="shared" si="3"/>
        <v>{"municipio":"Aldama", "numero":"0141", "nombre":"El Mastranzo (Fraccionamiento Lomas de Santa Ana)"},</v>
      </c>
    </row>
    <row r="222" spans="1:7" x14ac:dyDescent="0.25">
      <c r="A222" s="1">
        <v>221</v>
      </c>
      <c r="B222" t="s">
        <v>539</v>
      </c>
      <c r="C222" t="s">
        <v>540</v>
      </c>
      <c r="D222" t="s">
        <v>601</v>
      </c>
      <c r="E222" t="s">
        <v>602</v>
      </c>
      <c r="G222" t="str">
        <f t="shared" si="3"/>
        <v>{"municipio":"Aldama", "numero":"0144", "nombre":"El Mimbre (El Mimbre de Arriba)"},</v>
      </c>
    </row>
    <row r="223" spans="1:7" x14ac:dyDescent="0.25">
      <c r="A223" s="1">
        <v>222</v>
      </c>
      <c r="B223" t="s">
        <v>539</v>
      </c>
      <c r="C223" t="s">
        <v>540</v>
      </c>
      <c r="D223" t="s">
        <v>603</v>
      </c>
      <c r="E223" t="s">
        <v>604</v>
      </c>
      <c r="G223" t="str">
        <f t="shared" si="3"/>
        <v>{"municipio":"Aldama", "numero":"0149", "nombre":"San Pedro"},</v>
      </c>
    </row>
    <row r="224" spans="1:7" x14ac:dyDescent="0.25">
      <c r="A224" s="1">
        <v>223</v>
      </c>
      <c r="B224" t="s">
        <v>539</v>
      </c>
      <c r="C224" t="s">
        <v>540</v>
      </c>
      <c r="D224" t="s">
        <v>605</v>
      </c>
      <c r="E224" t="s">
        <v>606</v>
      </c>
      <c r="G224" t="str">
        <f t="shared" si="3"/>
        <v>{"municipio":"Aldama", "numero":"0155", "nombre":"Rancho el Gatún (Francisco I. Madero)"},</v>
      </c>
    </row>
    <row r="225" spans="1:7" x14ac:dyDescent="0.25">
      <c r="A225" s="1">
        <v>224</v>
      </c>
      <c r="B225" t="s">
        <v>539</v>
      </c>
      <c r="C225" t="s">
        <v>540</v>
      </c>
      <c r="D225" t="s">
        <v>607</v>
      </c>
      <c r="E225" t="s">
        <v>608</v>
      </c>
      <c r="G225" t="str">
        <f t="shared" si="3"/>
        <v>{"municipio":"Aldama", "numero":"0163", "nombre":"Cerritos (Rancho Nuevo)"},</v>
      </c>
    </row>
    <row r="226" spans="1:7" x14ac:dyDescent="0.25">
      <c r="A226" s="1">
        <v>225</v>
      </c>
      <c r="B226" t="s">
        <v>539</v>
      </c>
      <c r="C226" t="s">
        <v>540</v>
      </c>
      <c r="D226" t="s">
        <v>609</v>
      </c>
      <c r="E226" t="s">
        <v>610</v>
      </c>
      <c r="G226" t="str">
        <f t="shared" si="3"/>
        <v>{"municipio":"Aldama", "numero":"0164", "nombre":"El Consuelo"},</v>
      </c>
    </row>
    <row r="227" spans="1:7" x14ac:dyDescent="0.25">
      <c r="A227" s="1">
        <v>226</v>
      </c>
      <c r="B227" t="s">
        <v>539</v>
      </c>
      <c r="C227" t="s">
        <v>540</v>
      </c>
      <c r="D227" t="s">
        <v>611</v>
      </c>
      <c r="E227" t="s">
        <v>612</v>
      </c>
      <c r="G227" t="str">
        <f t="shared" si="3"/>
        <v>{"municipio":"Aldama", "numero":"0165", "nombre":"Canutillo"},</v>
      </c>
    </row>
    <row r="228" spans="1:7" x14ac:dyDescent="0.25">
      <c r="A228" s="1">
        <v>227</v>
      </c>
      <c r="B228" t="s">
        <v>539</v>
      </c>
      <c r="C228" t="s">
        <v>540</v>
      </c>
      <c r="D228" t="s">
        <v>613</v>
      </c>
      <c r="E228" t="s">
        <v>614</v>
      </c>
      <c r="G228" t="str">
        <f t="shared" si="3"/>
        <v>{"municipio":"Aldama", "numero":"0173", "nombre":"La Esperanza"},</v>
      </c>
    </row>
    <row r="229" spans="1:7" x14ac:dyDescent="0.25">
      <c r="A229" s="1">
        <v>228</v>
      </c>
      <c r="B229" t="s">
        <v>539</v>
      </c>
      <c r="C229" t="s">
        <v>540</v>
      </c>
      <c r="D229" t="s">
        <v>615</v>
      </c>
      <c r="E229" t="s">
        <v>616</v>
      </c>
      <c r="G229" t="str">
        <f t="shared" si="3"/>
        <v>{"municipio":"Aldama", "numero":"0174", "nombre":"Las Vegas"},</v>
      </c>
    </row>
    <row r="230" spans="1:7" x14ac:dyDescent="0.25">
      <c r="A230" s="1">
        <v>229</v>
      </c>
      <c r="B230" t="s">
        <v>539</v>
      </c>
      <c r="C230" t="s">
        <v>540</v>
      </c>
      <c r="D230" t="s">
        <v>617</v>
      </c>
      <c r="E230" t="s">
        <v>618</v>
      </c>
      <c r="G230" t="str">
        <f t="shared" si="3"/>
        <v>{"municipio":"Aldama", "numero":"0175", "nombre":"El Potrero"},</v>
      </c>
    </row>
    <row r="231" spans="1:7" x14ac:dyDescent="0.25">
      <c r="A231" s="1">
        <v>230</v>
      </c>
      <c r="B231" t="s">
        <v>539</v>
      </c>
      <c r="C231" t="s">
        <v>540</v>
      </c>
      <c r="D231" t="s">
        <v>619</v>
      </c>
      <c r="E231" t="s">
        <v>620</v>
      </c>
      <c r="G231" t="str">
        <f t="shared" si="3"/>
        <v>{"municipio":"Aldama", "numero":"0180", "nombre":"San Francisco"},</v>
      </c>
    </row>
    <row r="232" spans="1:7" x14ac:dyDescent="0.25">
      <c r="A232" s="1">
        <v>231</v>
      </c>
      <c r="B232" t="s">
        <v>539</v>
      </c>
      <c r="C232" t="s">
        <v>540</v>
      </c>
      <c r="D232" t="s">
        <v>621</v>
      </c>
      <c r="E232" t="s">
        <v>622</v>
      </c>
      <c r="G232" t="str">
        <f t="shared" si="3"/>
        <v>{"municipio":"Aldama", "numero":"0188", "nombre":"La Estela"},</v>
      </c>
    </row>
    <row r="233" spans="1:7" x14ac:dyDescent="0.25">
      <c r="A233" s="1">
        <v>232</v>
      </c>
      <c r="B233" t="s">
        <v>539</v>
      </c>
      <c r="C233" t="s">
        <v>540</v>
      </c>
      <c r="D233" t="s">
        <v>623</v>
      </c>
      <c r="E233" t="s">
        <v>624</v>
      </c>
      <c r="G233" t="str">
        <f t="shared" si="3"/>
        <v>{"municipio":"Aldama", "numero":"0191", "nombre":"Santa Ana"},</v>
      </c>
    </row>
    <row r="234" spans="1:7" x14ac:dyDescent="0.25">
      <c r="A234" s="1">
        <v>233</v>
      </c>
      <c r="B234" t="s">
        <v>539</v>
      </c>
      <c r="C234" t="s">
        <v>540</v>
      </c>
      <c r="D234" t="s">
        <v>625</v>
      </c>
      <c r="E234" t="s">
        <v>626</v>
      </c>
      <c r="G234" t="str">
        <f t="shared" si="3"/>
        <v>{"municipio":"Aldama", "numero":"0194", "nombre":"Santa Lucía"},</v>
      </c>
    </row>
    <row r="235" spans="1:7" x14ac:dyDescent="0.25">
      <c r="A235" s="1">
        <v>234</v>
      </c>
      <c r="B235" t="s">
        <v>539</v>
      </c>
      <c r="C235" t="s">
        <v>540</v>
      </c>
      <c r="D235" t="s">
        <v>627</v>
      </c>
      <c r="E235" t="s">
        <v>614</v>
      </c>
      <c r="G235" t="str">
        <f t="shared" si="3"/>
        <v>{"municipio":"Aldama", "numero":"0197", "nombre":"La Esperanza"},</v>
      </c>
    </row>
    <row r="236" spans="1:7" x14ac:dyDescent="0.25">
      <c r="A236" s="1">
        <v>235</v>
      </c>
      <c r="B236" t="s">
        <v>539</v>
      </c>
      <c r="C236" t="s">
        <v>540</v>
      </c>
      <c r="D236" t="s">
        <v>628</v>
      </c>
      <c r="E236" t="s">
        <v>629</v>
      </c>
      <c r="G236" t="str">
        <f t="shared" si="3"/>
        <v>{"municipio":"Aldama", "numero":"0204", "nombre":"Lemus"},</v>
      </c>
    </row>
    <row r="237" spans="1:7" x14ac:dyDescent="0.25">
      <c r="A237" s="1">
        <v>236</v>
      </c>
      <c r="B237" t="s">
        <v>539</v>
      </c>
      <c r="C237" t="s">
        <v>540</v>
      </c>
      <c r="D237" t="s">
        <v>630</v>
      </c>
      <c r="E237" t="s">
        <v>631</v>
      </c>
      <c r="G237" t="str">
        <f t="shared" si="3"/>
        <v>{"municipio":"Aldama", "numero":"0210", "nombre":"Rancho el Coyote (El Coyote de Alcalá)"},</v>
      </c>
    </row>
    <row r="238" spans="1:7" x14ac:dyDescent="0.25">
      <c r="A238" s="1">
        <v>237</v>
      </c>
      <c r="B238" t="s">
        <v>539</v>
      </c>
      <c r="C238" t="s">
        <v>540</v>
      </c>
      <c r="D238" t="s">
        <v>632</v>
      </c>
      <c r="E238" t="s">
        <v>633</v>
      </c>
      <c r="G238" t="str">
        <f t="shared" si="3"/>
        <v>{"municipio":"Aldama", "numero":"0214", "nombre":"Rancho Largo"},</v>
      </c>
    </row>
    <row r="239" spans="1:7" x14ac:dyDescent="0.25">
      <c r="A239" s="1">
        <v>238</v>
      </c>
      <c r="B239" t="s">
        <v>539</v>
      </c>
      <c r="C239" t="s">
        <v>540</v>
      </c>
      <c r="D239" t="s">
        <v>253</v>
      </c>
      <c r="E239" t="s">
        <v>634</v>
      </c>
      <c r="G239" t="str">
        <f t="shared" si="3"/>
        <v>{"municipio":"Aldama", "numero":"0218", "nombre":"Los Gemelos"},</v>
      </c>
    </row>
    <row r="240" spans="1:7" x14ac:dyDescent="0.25">
      <c r="A240" s="1">
        <v>239</v>
      </c>
      <c r="B240" t="s">
        <v>539</v>
      </c>
      <c r="C240" t="s">
        <v>540</v>
      </c>
      <c r="D240" t="s">
        <v>257</v>
      </c>
      <c r="E240" t="s">
        <v>635</v>
      </c>
      <c r="G240" t="str">
        <f t="shared" si="3"/>
        <v>{"municipio":"Aldama", "numero":"0226", "nombre":"Rancho Dolores (Hacienda Dolores)"},</v>
      </c>
    </row>
    <row r="241" spans="1:7" x14ac:dyDescent="0.25">
      <c r="A241" s="1">
        <v>240</v>
      </c>
      <c r="B241" t="s">
        <v>539</v>
      </c>
      <c r="C241" t="s">
        <v>540</v>
      </c>
      <c r="D241" t="s">
        <v>636</v>
      </c>
      <c r="E241" t="s">
        <v>637</v>
      </c>
      <c r="G241" t="str">
        <f t="shared" si="3"/>
        <v>{"municipio":"Aldama", "numero":"0230", "nombre":"El Jagüey"},</v>
      </c>
    </row>
    <row r="242" spans="1:7" x14ac:dyDescent="0.25">
      <c r="A242" s="1">
        <v>241</v>
      </c>
      <c r="B242" t="s">
        <v>539</v>
      </c>
      <c r="C242" t="s">
        <v>540</v>
      </c>
      <c r="D242" t="s">
        <v>638</v>
      </c>
      <c r="E242" t="s">
        <v>639</v>
      </c>
      <c r="G242" t="str">
        <f t="shared" si="3"/>
        <v>{"municipio":"Aldama", "numero":"0231", "nombre":"El Bosque"},</v>
      </c>
    </row>
    <row r="243" spans="1:7" x14ac:dyDescent="0.25">
      <c r="A243" s="1">
        <v>242</v>
      </c>
      <c r="B243" t="s">
        <v>539</v>
      </c>
      <c r="C243" t="s">
        <v>540</v>
      </c>
      <c r="D243" t="s">
        <v>640</v>
      </c>
      <c r="E243" t="s">
        <v>641</v>
      </c>
      <c r="G243" t="str">
        <f t="shared" si="3"/>
        <v>{"municipio":"Aldama", "numero":"0233", "nombre":"La Palma"},</v>
      </c>
    </row>
    <row r="244" spans="1:7" x14ac:dyDescent="0.25">
      <c r="A244" s="1">
        <v>243</v>
      </c>
      <c r="B244" t="s">
        <v>539</v>
      </c>
      <c r="C244" t="s">
        <v>540</v>
      </c>
      <c r="D244" t="s">
        <v>642</v>
      </c>
      <c r="E244" t="s">
        <v>643</v>
      </c>
      <c r="G244" t="str">
        <f t="shared" si="3"/>
        <v>{"municipio":"Aldama", "numero":"0234", "nombre":"El Huérfano"},</v>
      </c>
    </row>
    <row r="245" spans="1:7" x14ac:dyDescent="0.25">
      <c r="A245" s="1">
        <v>244</v>
      </c>
      <c r="B245" t="s">
        <v>539</v>
      </c>
      <c r="C245" t="s">
        <v>540</v>
      </c>
      <c r="D245" t="s">
        <v>644</v>
      </c>
      <c r="E245" t="s">
        <v>645</v>
      </c>
      <c r="G245" t="str">
        <f t="shared" si="3"/>
        <v>{"municipio":"Aldama", "numero":"0238", "nombre":"La Boquilla (Boquilla Colorada)"},</v>
      </c>
    </row>
    <row r="246" spans="1:7" x14ac:dyDescent="0.25">
      <c r="A246" s="1">
        <v>245</v>
      </c>
      <c r="B246" t="s">
        <v>539</v>
      </c>
      <c r="C246" t="s">
        <v>540</v>
      </c>
      <c r="D246" t="s">
        <v>646</v>
      </c>
      <c r="E246" t="s">
        <v>457</v>
      </c>
      <c r="G246" t="str">
        <f t="shared" si="3"/>
        <v>{"municipio":"Aldama", "numero":"0250", "nombre":"El Coyote"},</v>
      </c>
    </row>
    <row r="247" spans="1:7" x14ac:dyDescent="0.25">
      <c r="A247" s="1">
        <v>246</v>
      </c>
      <c r="B247" t="s">
        <v>539</v>
      </c>
      <c r="C247" t="s">
        <v>540</v>
      </c>
      <c r="D247" t="s">
        <v>647</v>
      </c>
      <c r="E247" t="s">
        <v>648</v>
      </c>
      <c r="G247" t="str">
        <f t="shared" si="3"/>
        <v>{"municipio":"Aldama", "numero":"0251", "nombre":"El Edén Uno"},</v>
      </c>
    </row>
    <row r="248" spans="1:7" x14ac:dyDescent="0.25">
      <c r="A248" s="1">
        <v>247</v>
      </c>
      <c r="B248" t="s">
        <v>539</v>
      </c>
      <c r="C248" t="s">
        <v>540</v>
      </c>
      <c r="D248" t="s">
        <v>649</v>
      </c>
      <c r="E248" t="s">
        <v>650</v>
      </c>
      <c r="G248" t="str">
        <f t="shared" si="3"/>
        <v>{"municipio":"Aldama", "numero":"0258", "nombre":"El Llano del Álamo (El Gargaleote)"},</v>
      </c>
    </row>
    <row r="249" spans="1:7" x14ac:dyDescent="0.25">
      <c r="A249" s="1">
        <v>248</v>
      </c>
      <c r="B249" t="s">
        <v>539</v>
      </c>
      <c r="C249" t="s">
        <v>540</v>
      </c>
      <c r="D249" t="s">
        <v>651</v>
      </c>
      <c r="E249" t="s">
        <v>652</v>
      </c>
      <c r="G249" t="str">
        <f t="shared" si="3"/>
        <v>{"municipio":"Aldama", "numero":"0262", "nombre":"El Huizache (Providencia)"},</v>
      </c>
    </row>
    <row r="250" spans="1:7" x14ac:dyDescent="0.25">
      <c r="A250" s="1">
        <v>249</v>
      </c>
      <c r="B250" t="s">
        <v>539</v>
      </c>
      <c r="C250" t="s">
        <v>540</v>
      </c>
      <c r="D250" t="s">
        <v>653</v>
      </c>
      <c r="E250" t="s">
        <v>654</v>
      </c>
      <c r="G250" t="str">
        <f t="shared" si="3"/>
        <v>{"municipio":"Aldama", "numero":"0264", "nombre":"La Morita"},</v>
      </c>
    </row>
    <row r="251" spans="1:7" x14ac:dyDescent="0.25">
      <c r="A251" s="1">
        <v>250</v>
      </c>
      <c r="B251" t="s">
        <v>539</v>
      </c>
      <c r="C251" t="s">
        <v>540</v>
      </c>
      <c r="D251" t="s">
        <v>655</v>
      </c>
      <c r="E251" t="s">
        <v>656</v>
      </c>
      <c r="G251" t="str">
        <f t="shared" si="3"/>
        <v>{"municipio":"Aldama", "numero":"0268", "nombre":"Nuevo Porvenir"},</v>
      </c>
    </row>
    <row r="252" spans="1:7" x14ac:dyDescent="0.25">
      <c r="A252" s="1">
        <v>251</v>
      </c>
      <c r="B252" t="s">
        <v>539</v>
      </c>
      <c r="C252" t="s">
        <v>540</v>
      </c>
      <c r="D252" t="s">
        <v>657</v>
      </c>
      <c r="E252" t="s">
        <v>658</v>
      </c>
      <c r="G252" t="str">
        <f t="shared" si="3"/>
        <v>{"municipio":"Aldama", "numero":"0288", "nombre":"El Vergel Uno (Los Arcos de Piedra)"},</v>
      </c>
    </row>
    <row r="253" spans="1:7" x14ac:dyDescent="0.25">
      <c r="A253" s="1">
        <v>252</v>
      </c>
      <c r="B253" t="s">
        <v>539</v>
      </c>
      <c r="C253" t="s">
        <v>540</v>
      </c>
      <c r="D253" t="s">
        <v>659</v>
      </c>
      <c r="E253" t="s">
        <v>660</v>
      </c>
      <c r="G253" t="str">
        <f t="shared" si="3"/>
        <v>{"municipio":"Aldama", "numero":"0299", "nombre":"Guadalupe"},</v>
      </c>
    </row>
    <row r="254" spans="1:7" x14ac:dyDescent="0.25">
      <c r="A254" s="1">
        <v>253</v>
      </c>
      <c r="B254" t="s">
        <v>539</v>
      </c>
      <c r="C254" t="s">
        <v>540</v>
      </c>
      <c r="D254" t="s">
        <v>661</v>
      </c>
      <c r="E254" t="s">
        <v>403</v>
      </c>
      <c r="G254" t="str">
        <f t="shared" si="3"/>
        <v>{"municipio":"Aldama", "numero":"0306", "nombre":"El Álamo"},</v>
      </c>
    </row>
    <row r="255" spans="1:7" x14ac:dyDescent="0.25">
      <c r="A255" s="1">
        <v>254</v>
      </c>
      <c r="B255" t="s">
        <v>539</v>
      </c>
      <c r="C255" t="s">
        <v>540</v>
      </c>
      <c r="D255" t="s">
        <v>662</v>
      </c>
      <c r="E255" t="s">
        <v>663</v>
      </c>
      <c r="G255" t="str">
        <f t="shared" si="3"/>
        <v>{"municipio":"Aldama", "numero":"0312", "nombre":"El Caracol"},</v>
      </c>
    </row>
    <row r="256" spans="1:7" x14ac:dyDescent="0.25">
      <c r="A256" s="1">
        <v>255</v>
      </c>
      <c r="B256" t="s">
        <v>539</v>
      </c>
      <c r="C256" t="s">
        <v>540</v>
      </c>
      <c r="D256" t="s">
        <v>664</v>
      </c>
      <c r="E256" t="s">
        <v>665</v>
      </c>
      <c r="G256" t="str">
        <f t="shared" si="3"/>
        <v>{"municipio":"Aldama", "numero":"0315", "nombre":"El Divisadero Número Uno"},</v>
      </c>
    </row>
    <row r="257" spans="1:7" x14ac:dyDescent="0.25">
      <c r="A257" s="1">
        <v>256</v>
      </c>
      <c r="B257" t="s">
        <v>539</v>
      </c>
      <c r="C257" t="s">
        <v>540</v>
      </c>
      <c r="D257" t="s">
        <v>273</v>
      </c>
      <c r="E257" t="s">
        <v>334</v>
      </c>
      <c r="G257" t="str">
        <f t="shared" si="3"/>
        <v>{"municipio":"Aldama", "numero":"0318", "nombre":"El Ranchito"},</v>
      </c>
    </row>
    <row r="258" spans="1:7" x14ac:dyDescent="0.25">
      <c r="A258" s="1">
        <v>257</v>
      </c>
      <c r="B258" t="s">
        <v>539</v>
      </c>
      <c r="C258" t="s">
        <v>540</v>
      </c>
      <c r="D258" t="s">
        <v>666</v>
      </c>
      <c r="E258" t="s">
        <v>667</v>
      </c>
      <c r="G258" t="str">
        <f t="shared" si="3"/>
        <v>{"municipio":"Aldama", "numero":"0321", "nombre":"Santa Fe"},</v>
      </c>
    </row>
    <row r="259" spans="1:7" x14ac:dyDescent="0.25">
      <c r="A259" s="1">
        <v>258</v>
      </c>
      <c r="B259" t="s">
        <v>539</v>
      </c>
      <c r="C259" t="s">
        <v>540</v>
      </c>
      <c r="D259" t="s">
        <v>668</v>
      </c>
      <c r="E259" t="s">
        <v>669</v>
      </c>
      <c r="G259" t="str">
        <f t="shared" ref="G259:G322" si="4">"{"&amp;CHAR(34)&amp;"municipio"&amp;CHAR(34)&amp;":"&amp;CHAR(34)&amp;C259&amp;CHAR(34)&amp;", "&amp;CHAR(34)&amp;"numero"&amp;CHAR(34)&amp;":"&amp;CHAR(34)&amp;D259&amp;CHAR(34)&amp;", "&amp;CHAR(34)&amp;"nombre"&amp;CHAR(34)&amp;":"&amp;CHAR(34)&amp;E259&amp;CHAR(34)&amp;"},"</f>
        <v>{"municipio":"Aldama", "numero":"0322", "nombre":"El Tolteca"},</v>
      </c>
    </row>
    <row r="260" spans="1:7" x14ac:dyDescent="0.25">
      <c r="A260" s="1">
        <v>259</v>
      </c>
      <c r="B260" t="s">
        <v>539</v>
      </c>
      <c r="C260" t="s">
        <v>540</v>
      </c>
      <c r="D260" t="s">
        <v>670</v>
      </c>
      <c r="E260" t="s">
        <v>671</v>
      </c>
      <c r="G260" t="str">
        <f t="shared" si="4"/>
        <v>{"municipio":"Aldama", "numero":"0328", "nombre":"Los Delfines [Balneario]"},</v>
      </c>
    </row>
    <row r="261" spans="1:7" x14ac:dyDescent="0.25">
      <c r="A261" s="1">
        <v>260</v>
      </c>
      <c r="B261" t="s">
        <v>539</v>
      </c>
      <c r="C261" t="s">
        <v>540</v>
      </c>
      <c r="D261" t="s">
        <v>672</v>
      </c>
      <c r="E261" t="s">
        <v>673</v>
      </c>
      <c r="G261" t="str">
        <f t="shared" si="4"/>
        <v>{"municipio":"Aldama", "numero":"0330", "nombre":"El Navegante"},</v>
      </c>
    </row>
    <row r="262" spans="1:7" x14ac:dyDescent="0.25">
      <c r="A262" s="1">
        <v>261</v>
      </c>
      <c r="B262" t="s">
        <v>539</v>
      </c>
      <c r="C262" t="s">
        <v>540</v>
      </c>
      <c r="D262" t="s">
        <v>674</v>
      </c>
      <c r="E262" t="s">
        <v>675</v>
      </c>
      <c r="G262" t="str">
        <f t="shared" si="4"/>
        <v>{"municipio":"Aldama", "numero":"0331", "nombre":"Las Anitas"},</v>
      </c>
    </row>
    <row r="263" spans="1:7" x14ac:dyDescent="0.25">
      <c r="A263" s="1">
        <v>262</v>
      </c>
      <c r="B263" t="s">
        <v>539</v>
      </c>
      <c r="C263" t="s">
        <v>540</v>
      </c>
      <c r="D263" t="s">
        <v>676</v>
      </c>
      <c r="E263" t="s">
        <v>677</v>
      </c>
      <c r="G263" t="str">
        <f t="shared" si="4"/>
        <v>{"municipio":"Aldama", "numero":"0347", "nombre":"El Vergel Dos"},</v>
      </c>
    </row>
    <row r="264" spans="1:7" x14ac:dyDescent="0.25">
      <c r="A264" s="1">
        <v>263</v>
      </c>
      <c r="B264" t="s">
        <v>539</v>
      </c>
      <c r="C264" t="s">
        <v>540</v>
      </c>
      <c r="D264" t="s">
        <v>678</v>
      </c>
      <c r="E264" t="s">
        <v>679</v>
      </c>
      <c r="G264" t="str">
        <f t="shared" si="4"/>
        <v>{"municipio":"Aldama", "numero":"0357", "nombre":"Arzate"},</v>
      </c>
    </row>
    <row r="265" spans="1:7" x14ac:dyDescent="0.25">
      <c r="A265" s="1">
        <v>264</v>
      </c>
      <c r="B265" t="s">
        <v>539</v>
      </c>
      <c r="C265" t="s">
        <v>540</v>
      </c>
      <c r="D265" t="s">
        <v>289</v>
      </c>
      <c r="E265" t="s">
        <v>680</v>
      </c>
      <c r="G265" t="str">
        <f t="shared" si="4"/>
        <v>{"municipio":"Aldama", "numero":"0358", "nombre":"El Barreal (El Milagro)"},</v>
      </c>
    </row>
    <row r="266" spans="1:7" x14ac:dyDescent="0.25">
      <c r="A266" s="1">
        <v>265</v>
      </c>
      <c r="B266" t="s">
        <v>539</v>
      </c>
      <c r="C266" t="s">
        <v>540</v>
      </c>
      <c r="D266" t="s">
        <v>291</v>
      </c>
      <c r="E266" t="s">
        <v>681</v>
      </c>
      <c r="G266" t="str">
        <f t="shared" si="4"/>
        <v>{"municipio":"Aldama", "numero":"0361", "nombre":"El Reloj"},</v>
      </c>
    </row>
    <row r="267" spans="1:7" x14ac:dyDescent="0.25">
      <c r="A267" s="1">
        <v>266</v>
      </c>
      <c r="B267" t="s">
        <v>539</v>
      </c>
      <c r="C267" t="s">
        <v>540</v>
      </c>
      <c r="D267" t="s">
        <v>682</v>
      </c>
      <c r="E267" t="s">
        <v>683</v>
      </c>
      <c r="G267" t="str">
        <f t="shared" si="4"/>
        <v>{"municipio":"Aldama", "numero":"0365", "nombre":"Los Retoños"},</v>
      </c>
    </row>
    <row r="268" spans="1:7" x14ac:dyDescent="0.25">
      <c r="A268" s="1">
        <v>267</v>
      </c>
      <c r="B268" t="s">
        <v>539</v>
      </c>
      <c r="C268" t="s">
        <v>540</v>
      </c>
      <c r="D268" t="s">
        <v>684</v>
      </c>
      <c r="E268" t="s">
        <v>685</v>
      </c>
      <c r="G268" t="str">
        <f t="shared" si="4"/>
        <v>{"municipio":"Aldama", "numero":"0378", "nombre":"Agujitas"},</v>
      </c>
    </row>
    <row r="269" spans="1:7" x14ac:dyDescent="0.25">
      <c r="A269" s="1">
        <v>268</v>
      </c>
      <c r="B269" t="s">
        <v>539</v>
      </c>
      <c r="C269" t="s">
        <v>540</v>
      </c>
      <c r="D269" t="s">
        <v>686</v>
      </c>
      <c r="E269" t="s">
        <v>687</v>
      </c>
      <c r="G269" t="str">
        <f t="shared" si="4"/>
        <v>{"municipio":"Aldama", "numero":"0384", "nombre":"El Chupadero"},</v>
      </c>
    </row>
    <row r="270" spans="1:7" x14ac:dyDescent="0.25">
      <c r="A270" s="1">
        <v>269</v>
      </c>
      <c r="B270" t="s">
        <v>539</v>
      </c>
      <c r="C270" t="s">
        <v>540</v>
      </c>
      <c r="D270" t="s">
        <v>304</v>
      </c>
      <c r="E270" t="s">
        <v>688</v>
      </c>
      <c r="G270" t="str">
        <f t="shared" si="4"/>
        <v>{"municipio":"Aldama", "numero":"0391", "nombre":"Santiago"},</v>
      </c>
    </row>
    <row r="271" spans="1:7" x14ac:dyDescent="0.25">
      <c r="A271" s="1">
        <v>270</v>
      </c>
      <c r="B271" t="s">
        <v>539</v>
      </c>
      <c r="C271" t="s">
        <v>540</v>
      </c>
      <c r="D271" t="s">
        <v>689</v>
      </c>
      <c r="E271" t="s">
        <v>690</v>
      </c>
      <c r="G271" t="str">
        <f t="shared" si="4"/>
        <v>{"municipio":"Aldama", "numero":"0395", "nombre":"Las Damas"},</v>
      </c>
    </row>
    <row r="272" spans="1:7" x14ac:dyDescent="0.25">
      <c r="A272" s="1">
        <v>271</v>
      </c>
      <c r="B272" t="s">
        <v>539</v>
      </c>
      <c r="C272" t="s">
        <v>540</v>
      </c>
      <c r="D272" t="s">
        <v>691</v>
      </c>
      <c r="E272" t="s">
        <v>692</v>
      </c>
      <c r="G272" t="str">
        <f t="shared" si="4"/>
        <v>{"municipio":"Aldama", "numero":"0397", "nombre":"La Victoria"},</v>
      </c>
    </row>
    <row r="273" spans="1:7" x14ac:dyDescent="0.25">
      <c r="A273" s="1">
        <v>272</v>
      </c>
      <c r="B273" t="s">
        <v>539</v>
      </c>
      <c r="C273" t="s">
        <v>540</v>
      </c>
      <c r="D273" t="s">
        <v>693</v>
      </c>
      <c r="E273" t="s">
        <v>694</v>
      </c>
      <c r="G273" t="str">
        <f t="shared" si="4"/>
        <v>{"municipio":"Aldama", "numero":"0407", "nombre":"El Caramelo"},</v>
      </c>
    </row>
    <row r="274" spans="1:7" x14ac:dyDescent="0.25">
      <c r="A274" s="1">
        <v>273</v>
      </c>
      <c r="B274" t="s">
        <v>539</v>
      </c>
      <c r="C274" t="s">
        <v>540</v>
      </c>
      <c r="D274" t="s">
        <v>695</v>
      </c>
      <c r="E274" t="s">
        <v>574</v>
      </c>
      <c r="G274" t="str">
        <f t="shared" si="4"/>
        <v>{"municipio":"Aldama", "numero":"0412", "nombre":"El Porvenir"},</v>
      </c>
    </row>
    <row r="275" spans="1:7" x14ac:dyDescent="0.25">
      <c r="A275" s="1">
        <v>274</v>
      </c>
      <c r="B275" t="s">
        <v>539</v>
      </c>
      <c r="C275" t="s">
        <v>540</v>
      </c>
      <c r="D275" t="s">
        <v>696</v>
      </c>
      <c r="E275" t="s">
        <v>697</v>
      </c>
      <c r="G275" t="str">
        <f t="shared" si="4"/>
        <v>{"municipio":"Aldama", "numero":"0420", "nombre":"El Saucito (El Mesteño)"},</v>
      </c>
    </row>
    <row r="276" spans="1:7" x14ac:dyDescent="0.25">
      <c r="A276" s="1">
        <v>275</v>
      </c>
      <c r="B276" t="s">
        <v>539</v>
      </c>
      <c r="C276" t="s">
        <v>540</v>
      </c>
      <c r="D276" t="s">
        <v>698</v>
      </c>
      <c r="E276" t="s">
        <v>699</v>
      </c>
      <c r="G276" t="str">
        <f t="shared" si="4"/>
        <v>{"municipio":"Aldama", "numero":"0423", "nombre":"La Garza"},</v>
      </c>
    </row>
    <row r="277" spans="1:7" x14ac:dyDescent="0.25">
      <c r="A277" s="1">
        <v>276</v>
      </c>
      <c r="B277" t="s">
        <v>539</v>
      </c>
      <c r="C277" t="s">
        <v>540</v>
      </c>
      <c r="D277" t="s">
        <v>316</v>
      </c>
      <c r="E277" t="s">
        <v>700</v>
      </c>
      <c r="G277" t="str">
        <f t="shared" si="4"/>
        <v>{"municipio":"Aldama", "numero":"0447", "nombre":"La Palmita"},</v>
      </c>
    </row>
    <row r="278" spans="1:7" x14ac:dyDescent="0.25">
      <c r="A278" s="1">
        <v>277</v>
      </c>
      <c r="B278" t="s">
        <v>539</v>
      </c>
      <c r="C278" t="s">
        <v>540</v>
      </c>
      <c r="D278" t="s">
        <v>701</v>
      </c>
      <c r="E278" t="s">
        <v>702</v>
      </c>
      <c r="G278" t="str">
        <f t="shared" si="4"/>
        <v>{"municipio":"Aldama", "numero":"0454", "nombre":"El Rebote"},</v>
      </c>
    </row>
    <row r="279" spans="1:7" x14ac:dyDescent="0.25">
      <c r="A279" s="1">
        <v>278</v>
      </c>
      <c r="B279" t="s">
        <v>539</v>
      </c>
      <c r="C279" t="s">
        <v>540</v>
      </c>
      <c r="D279" t="s">
        <v>320</v>
      </c>
      <c r="E279" t="s">
        <v>703</v>
      </c>
      <c r="G279" t="str">
        <f t="shared" si="4"/>
        <v>{"municipio":"Aldama", "numero":"0455", "nombre":"El Revire"},</v>
      </c>
    </row>
    <row r="280" spans="1:7" x14ac:dyDescent="0.25">
      <c r="A280" s="1">
        <v>279</v>
      </c>
      <c r="B280" t="s">
        <v>539</v>
      </c>
      <c r="C280" t="s">
        <v>540</v>
      </c>
      <c r="D280" t="s">
        <v>704</v>
      </c>
      <c r="E280" t="s">
        <v>705</v>
      </c>
      <c r="G280" t="str">
        <f t="shared" si="4"/>
        <v>{"municipio":"Aldama", "numero":"0478", "nombre":"Los Anaya"},</v>
      </c>
    </row>
    <row r="281" spans="1:7" x14ac:dyDescent="0.25">
      <c r="A281" s="1">
        <v>280</v>
      </c>
      <c r="B281" t="s">
        <v>539</v>
      </c>
      <c r="C281" t="s">
        <v>540</v>
      </c>
      <c r="D281" t="s">
        <v>706</v>
      </c>
      <c r="E281" t="s">
        <v>707</v>
      </c>
      <c r="G281" t="str">
        <f t="shared" si="4"/>
        <v>{"municipio":"Aldama", "numero":"0486", "nombre":"Ninguno [Coplamar]"},</v>
      </c>
    </row>
    <row r="282" spans="1:7" x14ac:dyDescent="0.25">
      <c r="A282" s="1">
        <v>281</v>
      </c>
      <c r="B282" t="s">
        <v>539</v>
      </c>
      <c r="C282" t="s">
        <v>540</v>
      </c>
      <c r="D282" t="s">
        <v>708</v>
      </c>
      <c r="E282" t="s">
        <v>709</v>
      </c>
      <c r="G282" t="str">
        <f t="shared" si="4"/>
        <v>{"municipio":"Aldama", "numero":"0487", "nombre":"Los Cornetones"},</v>
      </c>
    </row>
    <row r="283" spans="1:7" x14ac:dyDescent="0.25">
      <c r="A283" s="1">
        <v>282</v>
      </c>
      <c r="B283" t="s">
        <v>539</v>
      </c>
      <c r="C283" t="s">
        <v>540</v>
      </c>
      <c r="D283" t="s">
        <v>710</v>
      </c>
      <c r="E283" t="s">
        <v>711</v>
      </c>
      <c r="G283" t="str">
        <f t="shared" si="4"/>
        <v>{"municipio":"Aldama", "numero":"0489", "nombre":"La Chiquita (Rosario)"},</v>
      </c>
    </row>
    <row r="284" spans="1:7" x14ac:dyDescent="0.25">
      <c r="A284" s="1">
        <v>283</v>
      </c>
      <c r="B284" t="s">
        <v>539</v>
      </c>
      <c r="C284" t="s">
        <v>540</v>
      </c>
      <c r="D284" t="s">
        <v>331</v>
      </c>
      <c r="E284" t="s">
        <v>712</v>
      </c>
      <c r="G284" t="str">
        <f t="shared" si="4"/>
        <v>{"municipio":"Aldama", "numero":"0491", "nombre":"La Golondrina Viajera"},</v>
      </c>
    </row>
    <row r="285" spans="1:7" x14ac:dyDescent="0.25">
      <c r="A285" s="1">
        <v>284</v>
      </c>
      <c r="B285" t="s">
        <v>539</v>
      </c>
      <c r="C285" t="s">
        <v>540</v>
      </c>
      <c r="D285" t="s">
        <v>335</v>
      </c>
      <c r="E285" t="s">
        <v>713</v>
      </c>
      <c r="G285" t="str">
        <f t="shared" si="4"/>
        <v>{"municipio":"Aldama", "numero":"0496", "nombre":"San José"},</v>
      </c>
    </row>
    <row r="286" spans="1:7" x14ac:dyDescent="0.25">
      <c r="A286" s="1">
        <v>285</v>
      </c>
      <c r="B286" t="s">
        <v>539</v>
      </c>
      <c r="C286" t="s">
        <v>540</v>
      </c>
      <c r="D286" t="s">
        <v>337</v>
      </c>
      <c r="E286" t="s">
        <v>714</v>
      </c>
      <c r="G286" t="str">
        <f t="shared" si="4"/>
        <v>{"municipio":"Aldama", "numero":"0501", "nombre":"La Paz"},</v>
      </c>
    </row>
    <row r="287" spans="1:7" x14ac:dyDescent="0.25">
      <c r="A287" s="1">
        <v>286</v>
      </c>
      <c r="B287" t="s">
        <v>539</v>
      </c>
      <c r="C287" t="s">
        <v>540</v>
      </c>
      <c r="D287" t="s">
        <v>715</v>
      </c>
      <c r="E287" t="s">
        <v>716</v>
      </c>
      <c r="G287" t="str">
        <f t="shared" si="4"/>
        <v>{"municipio":"Aldama", "numero":"0502", "nombre":"Pozo Santa Rosa"},</v>
      </c>
    </row>
    <row r="288" spans="1:7" x14ac:dyDescent="0.25">
      <c r="A288" s="1">
        <v>287</v>
      </c>
      <c r="B288" t="s">
        <v>539</v>
      </c>
      <c r="C288" t="s">
        <v>540</v>
      </c>
      <c r="D288" t="s">
        <v>717</v>
      </c>
      <c r="E288" t="s">
        <v>718</v>
      </c>
      <c r="G288" t="str">
        <f t="shared" si="4"/>
        <v>{"municipio":"Aldama", "numero":"0503", "nombre":"Rancherías"},</v>
      </c>
    </row>
    <row r="289" spans="1:7" x14ac:dyDescent="0.25">
      <c r="A289" s="1">
        <v>288</v>
      </c>
      <c r="B289" t="s">
        <v>539</v>
      </c>
      <c r="C289" t="s">
        <v>540</v>
      </c>
      <c r="D289" t="s">
        <v>719</v>
      </c>
      <c r="E289" t="s">
        <v>720</v>
      </c>
      <c r="G289" t="str">
        <f t="shared" si="4"/>
        <v>{"municipio":"Aldama", "numero":"0505", "nombre":"Rancho Azul"},</v>
      </c>
    </row>
    <row r="290" spans="1:7" x14ac:dyDescent="0.25">
      <c r="A290" s="1">
        <v>289</v>
      </c>
      <c r="B290" t="s">
        <v>539</v>
      </c>
      <c r="C290" t="s">
        <v>540</v>
      </c>
      <c r="D290" t="s">
        <v>721</v>
      </c>
      <c r="E290" t="s">
        <v>334</v>
      </c>
      <c r="G290" t="str">
        <f t="shared" si="4"/>
        <v>{"municipio":"Aldama", "numero":"0508", "nombre":"El Ranchito"},</v>
      </c>
    </row>
    <row r="291" spans="1:7" x14ac:dyDescent="0.25">
      <c r="A291" s="1">
        <v>290</v>
      </c>
      <c r="B291" t="s">
        <v>539</v>
      </c>
      <c r="C291" t="s">
        <v>540</v>
      </c>
      <c r="D291" t="s">
        <v>343</v>
      </c>
      <c r="E291" t="s">
        <v>334</v>
      </c>
      <c r="G291" t="str">
        <f t="shared" si="4"/>
        <v>{"municipio":"Aldama", "numero":"0513", "nombre":"El Ranchito"},</v>
      </c>
    </row>
    <row r="292" spans="1:7" x14ac:dyDescent="0.25">
      <c r="A292" s="1">
        <v>291</v>
      </c>
      <c r="B292" t="s">
        <v>539</v>
      </c>
      <c r="C292" t="s">
        <v>540</v>
      </c>
      <c r="D292" t="s">
        <v>722</v>
      </c>
      <c r="E292" t="s">
        <v>723</v>
      </c>
      <c r="G292" t="str">
        <f t="shared" si="4"/>
        <v>{"municipio":"Aldama", "numero":"0515", "nombre":"Rancho la Morita"},</v>
      </c>
    </row>
    <row r="293" spans="1:7" x14ac:dyDescent="0.25">
      <c r="A293" s="1">
        <v>292</v>
      </c>
      <c r="B293" t="s">
        <v>539</v>
      </c>
      <c r="C293" t="s">
        <v>540</v>
      </c>
      <c r="D293" t="s">
        <v>724</v>
      </c>
      <c r="E293" t="s">
        <v>725</v>
      </c>
      <c r="G293" t="str">
        <f t="shared" si="4"/>
        <v>{"municipio":"Aldama", "numero":"0518", "nombre":"Rancho el Milagro III"},</v>
      </c>
    </row>
    <row r="294" spans="1:7" x14ac:dyDescent="0.25">
      <c r="A294" s="1">
        <v>293</v>
      </c>
      <c r="B294" t="s">
        <v>539</v>
      </c>
      <c r="C294" t="s">
        <v>540</v>
      </c>
      <c r="D294" t="s">
        <v>726</v>
      </c>
      <c r="E294" t="s">
        <v>727</v>
      </c>
      <c r="G294" t="str">
        <f t="shared" si="4"/>
        <v>{"municipio":"Aldama", "numero":"0521", "nombre":"Rancho Reno"},</v>
      </c>
    </row>
    <row r="295" spans="1:7" x14ac:dyDescent="0.25">
      <c r="A295" s="1">
        <v>294</v>
      </c>
      <c r="B295" t="s">
        <v>539</v>
      </c>
      <c r="C295" t="s">
        <v>540</v>
      </c>
      <c r="D295" t="s">
        <v>728</v>
      </c>
      <c r="E295" t="s">
        <v>729</v>
      </c>
      <c r="G295" t="str">
        <f t="shared" si="4"/>
        <v>{"municipio":"Aldama", "numero":"0524", "nombre":"El Rebaje"},</v>
      </c>
    </row>
    <row r="296" spans="1:7" x14ac:dyDescent="0.25">
      <c r="A296" s="1">
        <v>295</v>
      </c>
      <c r="B296" t="s">
        <v>539</v>
      </c>
      <c r="C296" t="s">
        <v>540</v>
      </c>
      <c r="D296" t="s">
        <v>730</v>
      </c>
      <c r="E296" t="s">
        <v>731</v>
      </c>
      <c r="G296" t="str">
        <f t="shared" si="4"/>
        <v>{"municipio":"Aldama", "numero":"0525", "nombre":"RP [Restaurante]"},</v>
      </c>
    </row>
    <row r="297" spans="1:7" x14ac:dyDescent="0.25">
      <c r="A297" s="1">
        <v>296</v>
      </c>
      <c r="B297" t="s">
        <v>539</v>
      </c>
      <c r="C297" t="s">
        <v>540</v>
      </c>
      <c r="D297" t="s">
        <v>732</v>
      </c>
      <c r="E297" t="s">
        <v>733</v>
      </c>
      <c r="G297" t="str">
        <f t="shared" si="4"/>
        <v>{"municipio":"Aldama", "numero":"0531", "nombre":"Celestina"},</v>
      </c>
    </row>
    <row r="298" spans="1:7" x14ac:dyDescent="0.25">
      <c r="A298" s="1">
        <v>297</v>
      </c>
      <c r="B298" t="s">
        <v>539</v>
      </c>
      <c r="C298" t="s">
        <v>540</v>
      </c>
      <c r="D298" t="s">
        <v>734</v>
      </c>
      <c r="E298" t="s">
        <v>735</v>
      </c>
      <c r="G298" t="str">
        <f t="shared" si="4"/>
        <v>{"municipio":"Aldama", "numero":"0532", "nombre":"Colonia Menonita las Bombas"},</v>
      </c>
    </row>
    <row r="299" spans="1:7" x14ac:dyDescent="0.25">
      <c r="A299" s="1">
        <v>298</v>
      </c>
      <c r="B299" t="s">
        <v>539</v>
      </c>
      <c r="C299" t="s">
        <v>540</v>
      </c>
      <c r="D299" t="s">
        <v>736</v>
      </c>
      <c r="E299" t="s">
        <v>667</v>
      </c>
      <c r="G299" t="str">
        <f t="shared" si="4"/>
        <v>{"municipio":"Aldama", "numero":"0540", "nombre":"Santa Fe"},</v>
      </c>
    </row>
    <row r="300" spans="1:7" x14ac:dyDescent="0.25">
      <c r="A300" s="1">
        <v>299</v>
      </c>
      <c r="B300" t="s">
        <v>539</v>
      </c>
      <c r="C300" t="s">
        <v>540</v>
      </c>
      <c r="D300" t="s">
        <v>737</v>
      </c>
      <c r="E300" t="s">
        <v>738</v>
      </c>
      <c r="G300" t="str">
        <f t="shared" si="4"/>
        <v>{"municipio":"Aldama", "numero":"0548", "nombre":"Cieneguita"},</v>
      </c>
    </row>
    <row r="301" spans="1:7" x14ac:dyDescent="0.25">
      <c r="A301" s="1">
        <v>300</v>
      </c>
      <c r="B301" t="s">
        <v>539</v>
      </c>
      <c r="C301" t="s">
        <v>540</v>
      </c>
      <c r="D301" t="s">
        <v>739</v>
      </c>
      <c r="E301" t="s">
        <v>740</v>
      </c>
      <c r="G301" t="str">
        <f t="shared" si="4"/>
        <v>{"municipio":"Aldama", "numero":"0550", "nombre":"El Coronel"},</v>
      </c>
    </row>
    <row r="302" spans="1:7" x14ac:dyDescent="0.25">
      <c r="A302" s="1">
        <v>301</v>
      </c>
      <c r="B302" t="s">
        <v>539</v>
      </c>
      <c r="C302" t="s">
        <v>540</v>
      </c>
      <c r="D302" t="s">
        <v>358</v>
      </c>
      <c r="E302" t="s">
        <v>741</v>
      </c>
      <c r="G302" t="str">
        <f t="shared" si="4"/>
        <v>{"municipio":"Aldama", "numero":"0555", "nombre":"Hermanos Campos"},</v>
      </c>
    </row>
    <row r="303" spans="1:7" x14ac:dyDescent="0.25">
      <c r="A303" s="1">
        <v>302</v>
      </c>
      <c r="B303" t="s">
        <v>539</v>
      </c>
      <c r="C303" t="s">
        <v>540</v>
      </c>
      <c r="D303" t="s">
        <v>742</v>
      </c>
      <c r="E303" t="s">
        <v>743</v>
      </c>
      <c r="G303" t="str">
        <f t="shared" si="4"/>
        <v>{"municipio":"Aldama", "numero":"0560", "nombre":"El Milagro"},</v>
      </c>
    </row>
    <row r="304" spans="1:7" x14ac:dyDescent="0.25">
      <c r="A304" s="1">
        <v>303</v>
      </c>
      <c r="B304" t="s">
        <v>539</v>
      </c>
      <c r="C304" t="s">
        <v>540</v>
      </c>
      <c r="D304" t="s">
        <v>744</v>
      </c>
      <c r="E304" t="s">
        <v>745</v>
      </c>
      <c r="G304" t="str">
        <f t="shared" si="4"/>
        <v>{"municipio":"Aldama", "numero":"0567", "nombre":"Las Ánimas"},</v>
      </c>
    </row>
    <row r="305" spans="1:7" x14ac:dyDescent="0.25">
      <c r="A305" s="1">
        <v>304</v>
      </c>
      <c r="B305" t="s">
        <v>539</v>
      </c>
      <c r="C305" t="s">
        <v>540</v>
      </c>
      <c r="D305" t="s">
        <v>746</v>
      </c>
      <c r="E305" t="s">
        <v>747</v>
      </c>
      <c r="G305" t="str">
        <f t="shared" si="4"/>
        <v>{"municipio":"Aldama", "numero":"0572", "nombre":"El Escondido"},</v>
      </c>
    </row>
    <row r="306" spans="1:7" x14ac:dyDescent="0.25">
      <c r="A306" s="1">
        <v>305</v>
      </c>
      <c r="B306" t="s">
        <v>539</v>
      </c>
      <c r="C306" t="s">
        <v>540</v>
      </c>
      <c r="D306" t="s">
        <v>364</v>
      </c>
      <c r="E306" t="s">
        <v>748</v>
      </c>
      <c r="G306" t="str">
        <f t="shared" si="4"/>
        <v>{"municipio":"Aldama", "numero":"0574", "nombre":"Rancho el Milagro"},</v>
      </c>
    </row>
    <row r="307" spans="1:7" x14ac:dyDescent="0.25">
      <c r="A307" s="1">
        <v>306</v>
      </c>
      <c r="B307" t="s">
        <v>539</v>
      </c>
      <c r="C307" t="s">
        <v>540</v>
      </c>
      <c r="D307" t="s">
        <v>749</v>
      </c>
      <c r="E307" t="s">
        <v>713</v>
      </c>
      <c r="G307" t="str">
        <f t="shared" si="4"/>
        <v>{"municipio":"Aldama", "numero":"0578", "nombre":"San José"},</v>
      </c>
    </row>
    <row r="308" spans="1:7" x14ac:dyDescent="0.25">
      <c r="A308" s="1">
        <v>307</v>
      </c>
      <c r="B308" t="s">
        <v>539</v>
      </c>
      <c r="C308" t="s">
        <v>540</v>
      </c>
      <c r="D308" t="s">
        <v>750</v>
      </c>
      <c r="E308" t="s">
        <v>751</v>
      </c>
      <c r="G308" t="str">
        <f t="shared" si="4"/>
        <v>{"municipio":"Aldama", "numero":"0580", "nombre":"El Sauco"},</v>
      </c>
    </row>
    <row r="309" spans="1:7" x14ac:dyDescent="0.25">
      <c r="A309" s="1">
        <v>308</v>
      </c>
      <c r="B309" t="s">
        <v>539</v>
      </c>
      <c r="C309" t="s">
        <v>540</v>
      </c>
      <c r="D309" t="s">
        <v>752</v>
      </c>
      <c r="E309" t="s">
        <v>753</v>
      </c>
      <c r="G309" t="str">
        <f t="shared" si="4"/>
        <v>{"municipio":"Aldama", "numero":"0585", "nombre":"Los Laureles"},</v>
      </c>
    </row>
    <row r="310" spans="1:7" x14ac:dyDescent="0.25">
      <c r="A310" s="1">
        <v>309</v>
      </c>
      <c r="B310" t="s">
        <v>539</v>
      </c>
      <c r="C310" t="s">
        <v>540</v>
      </c>
      <c r="D310" t="s">
        <v>754</v>
      </c>
      <c r="E310" t="s">
        <v>755</v>
      </c>
      <c r="G310" t="str">
        <f t="shared" si="4"/>
        <v>{"municipio":"Aldama", "numero":"0586", "nombre":"Crisantemos"},</v>
      </c>
    </row>
    <row r="311" spans="1:7" x14ac:dyDescent="0.25">
      <c r="A311" s="1">
        <v>310</v>
      </c>
      <c r="B311" t="s">
        <v>539</v>
      </c>
      <c r="C311" t="s">
        <v>540</v>
      </c>
      <c r="D311" t="s">
        <v>756</v>
      </c>
      <c r="E311" t="s">
        <v>757</v>
      </c>
      <c r="G311" t="str">
        <f t="shared" si="4"/>
        <v>{"municipio":"Aldama", "numero":"0587", "nombre":"Los Hernández"},</v>
      </c>
    </row>
    <row r="312" spans="1:7" x14ac:dyDescent="0.25">
      <c r="A312" s="1">
        <v>311</v>
      </c>
      <c r="B312" t="s">
        <v>539</v>
      </c>
      <c r="C312" t="s">
        <v>540</v>
      </c>
      <c r="D312" t="s">
        <v>758</v>
      </c>
      <c r="E312" t="s">
        <v>759</v>
      </c>
      <c r="G312" t="str">
        <f t="shared" si="4"/>
        <v>{"municipio":"Aldama", "numero":"0593", "nombre":"Gloria (La Sesión)"},</v>
      </c>
    </row>
    <row r="313" spans="1:7" x14ac:dyDescent="0.25">
      <c r="A313" s="1">
        <v>312</v>
      </c>
      <c r="B313" t="s">
        <v>539</v>
      </c>
      <c r="C313" t="s">
        <v>540</v>
      </c>
      <c r="D313" t="s">
        <v>760</v>
      </c>
      <c r="E313" t="s">
        <v>620</v>
      </c>
      <c r="G313" t="str">
        <f t="shared" si="4"/>
        <v>{"municipio":"Aldama", "numero":"0594", "nombre":"San Francisco"},</v>
      </c>
    </row>
    <row r="314" spans="1:7" x14ac:dyDescent="0.25">
      <c r="A314" s="1">
        <v>313</v>
      </c>
      <c r="B314" t="s">
        <v>539</v>
      </c>
      <c r="C314" t="s">
        <v>540</v>
      </c>
      <c r="D314" t="s">
        <v>761</v>
      </c>
      <c r="E314" t="s">
        <v>762</v>
      </c>
      <c r="G314" t="str">
        <f t="shared" si="4"/>
        <v>{"municipio":"Aldama", "numero":"0598", "nombre":"El Paraíso"},</v>
      </c>
    </row>
    <row r="315" spans="1:7" x14ac:dyDescent="0.25">
      <c r="A315" s="1">
        <v>314</v>
      </c>
      <c r="B315" t="s">
        <v>539</v>
      </c>
      <c r="C315" t="s">
        <v>540</v>
      </c>
      <c r="D315" t="s">
        <v>763</v>
      </c>
      <c r="E315" t="s">
        <v>764</v>
      </c>
      <c r="G315" t="str">
        <f t="shared" si="4"/>
        <v>{"municipio":"Aldama", "numero":"0620", "nombre":"El Pobre"},</v>
      </c>
    </row>
    <row r="316" spans="1:7" x14ac:dyDescent="0.25">
      <c r="A316" s="1">
        <v>315</v>
      </c>
      <c r="B316" t="s">
        <v>539</v>
      </c>
      <c r="C316" t="s">
        <v>540</v>
      </c>
      <c r="D316" t="s">
        <v>765</v>
      </c>
      <c r="E316" t="s">
        <v>766</v>
      </c>
      <c r="G316" t="str">
        <f t="shared" si="4"/>
        <v>{"municipio":"Aldama", "numero":"0623", "nombre":"El Hierro"},</v>
      </c>
    </row>
    <row r="317" spans="1:7" x14ac:dyDescent="0.25">
      <c r="A317" s="1">
        <v>316</v>
      </c>
      <c r="B317" t="s">
        <v>539</v>
      </c>
      <c r="C317" t="s">
        <v>540</v>
      </c>
      <c r="D317" t="s">
        <v>767</v>
      </c>
      <c r="E317" t="s">
        <v>768</v>
      </c>
      <c r="G317" t="str">
        <f t="shared" si="4"/>
        <v>{"municipio":"Aldama", "numero":"0628", "nombre":"El Detalle"},</v>
      </c>
    </row>
    <row r="318" spans="1:7" x14ac:dyDescent="0.25">
      <c r="A318" s="1">
        <v>317</v>
      </c>
      <c r="B318" t="s">
        <v>539</v>
      </c>
      <c r="C318" t="s">
        <v>540</v>
      </c>
      <c r="D318" t="s">
        <v>769</v>
      </c>
      <c r="E318" t="s">
        <v>770</v>
      </c>
      <c r="G318" t="str">
        <f t="shared" si="4"/>
        <v>{"municipio":"Aldama", "numero":"0631", "nombre":"Los Tres Potrillos"},</v>
      </c>
    </row>
    <row r="319" spans="1:7" x14ac:dyDescent="0.25">
      <c r="A319" s="1">
        <v>318</v>
      </c>
      <c r="B319" t="s">
        <v>539</v>
      </c>
      <c r="C319" t="s">
        <v>540</v>
      </c>
      <c r="D319" t="s">
        <v>771</v>
      </c>
      <c r="E319" t="s">
        <v>772</v>
      </c>
      <c r="G319" t="str">
        <f t="shared" si="4"/>
        <v>{"municipio":"Aldama", "numero":"0634", "nombre":"El Olvido"},</v>
      </c>
    </row>
    <row r="320" spans="1:7" x14ac:dyDescent="0.25">
      <c r="A320" s="1">
        <v>319</v>
      </c>
      <c r="B320" t="s">
        <v>539</v>
      </c>
      <c r="C320" t="s">
        <v>540</v>
      </c>
      <c r="D320" t="s">
        <v>773</v>
      </c>
      <c r="E320" t="s">
        <v>774</v>
      </c>
      <c r="G320" t="str">
        <f t="shared" si="4"/>
        <v>{"municipio":"Aldama", "numero":"0635", "nombre":"El Salitre"},</v>
      </c>
    </row>
    <row r="321" spans="1:7" x14ac:dyDescent="0.25">
      <c r="A321" s="1">
        <v>320</v>
      </c>
      <c r="B321" t="s">
        <v>539</v>
      </c>
      <c r="C321" t="s">
        <v>540</v>
      </c>
      <c r="D321" t="s">
        <v>775</v>
      </c>
      <c r="E321" t="s">
        <v>776</v>
      </c>
      <c r="G321" t="str">
        <f t="shared" si="4"/>
        <v>{"municipio":"Aldama", "numero":"0639", "nombre":"Elvira [Granja Avicola]"},</v>
      </c>
    </row>
    <row r="322" spans="1:7" x14ac:dyDescent="0.25">
      <c r="A322" s="1">
        <v>321</v>
      </c>
      <c r="B322" t="s">
        <v>539</v>
      </c>
      <c r="C322" t="s">
        <v>540</v>
      </c>
      <c r="D322" t="s">
        <v>777</v>
      </c>
      <c r="E322" t="s">
        <v>778</v>
      </c>
      <c r="G322" t="str">
        <f t="shared" si="4"/>
        <v>{"municipio":"Aldama", "numero":"0643", "nombre":"Los Medina"},</v>
      </c>
    </row>
    <row r="323" spans="1:7" x14ac:dyDescent="0.25">
      <c r="A323" s="1">
        <v>322</v>
      </c>
      <c r="B323" t="s">
        <v>539</v>
      </c>
      <c r="C323" t="s">
        <v>540</v>
      </c>
      <c r="D323" t="s">
        <v>779</v>
      </c>
      <c r="E323" t="s">
        <v>780</v>
      </c>
      <c r="G323" t="str">
        <f t="shared" ref="G323:G386" si="5">"{"&amp;CHAR(34)&amp;"municipio"&amp;CHAR(34)&amp;":"&amp;CHAR(34)&amp;C323&amp;CHAR(34)&amp;", "&amp;CHAR(34)&amp;"numero"&amp;CHAR(34)&amp;":"&amp;CHAR(34)&amp;D323&amp;CHAR(34)&amp;", "&amp;CHAR(34)&amp;"nombre"&amp;CHAR(34)&amp;":"&amp;CHAR(34)&amp;E323&amp;CHAR(34)&amp;"},"</f>
        <v>{"municipio":"Aldama", "numero":"0644", "nombre":"Rancho la Victoria"},</v>
      </c>
    </row>
    <row r="324" spans="1:7" x14ac:dyDescent="0.25">
      <c r="A324" s="1">
        <v>323</v>
      </c>
      <c r="B324" t="s">
        <v>539</v>
      </c>
      <c r="C324" t="s">
        <v>540</v>
      </c>
      <c r="D324" t="s">
        <v>781</v>
      </c>
      <c r="E324" t="s">
        <v>772</v>
      </c>
      <c r="G324" t="str">
        <f t="shared" si="5"/>
        <v>{"municipio":"Aldama", "numero":"0647", "nombre":"El Olvido"},</v>
      </c>
    </row>
    <row r="325" spans="1:7" x14ac:dyDescent="0.25">
      <c r="A325" s="1">
        <v>324</v>
      </c>
      <c r="B325" t="s">
        <v>539</v>
      </c>
      <c r="C325" t="s">
        <v>540</v>
      </c>
      <c r="D325" t="s">
        <v>782</v>
      </c>
      <c r="E325" t="s">
        <v>783</v>
      </c>
      <c r="G325" t="str">
        <f t="shared" si="5"/>
        <v>{"municipio":"Aldama", "numero":"0648", "nombre":"El Maguey"},</v>
      </c>
    </row>
    <row r="326" spans="1:7" x14ac:dyDescent="0.25">
      <c r="A326" s="1">
        <v>325</v>
      </c>
      <c r="B326" t="s">
        <v>539</v>
      </c>
      <c r="C326" t="s">
        <v>540</v>
      </c>
      <c r="D326" t="s">
        <v>784</v>
      </c>
      <c r="E326" t="s">
        <v>785</v>
      </c>
      <c r="G326" t="str">
        <f t="shared" si="5"/>
        <v>{"municipio":"Aldama", "numero":"0649", "nombre":"Granja de los López"},</v>
      </c>
    </row>
    <row r="327" spans="1:7" x14ac:dyDescent="0.25">
      <c r="A327" s="1">
        <v>326</v>
      </c>
      <c r="B327" t="s">
        <v>539</v>
      </c>
      <c r="C327" t="s">
        <v>540</v>
      </c>
      <c r="D327" t="s">
        <v>786</v>
      </c>
      <c r="E327" t="s">
        <v>787</v>
      </c>
      <c r="G327" t="str">
        <f t="shared" si="5"/>
        <v>{"municipio":"Aldama", "numero":"0650", "nombre":"Granja Paola"},</v>
      </c>
    </row>
    <row r="328" spans="1:7" x14ac:dyDescent="0.25">
      <c r="A328" s="1">
        <v>327</v>
      </c>
      <c r="B328" t="s">
        <v>539</v>
      </c>
      <c r="C328" t="s">
        <v>540</v>
      </c>
      <c r="D328" t="s">
        <v>788</v>
      </c>
      <c r="E328" t="s">
        <v>789</v>
      </c>
      <c r="G328" t="str">
        <f t="shared" si="5"/>
        <v>{"municipio":"Aldama", "numero":"0651", "nombre":"Suerte Número 10"},</v>
      </c>
    </row>
    <row r="329" spans="1:7" x14ac:dyDescent="0.25">
      <c r="A329" s="1">
        <v>328</v>
      </c>
      <c r="B329" t="s">
        <v>539</v>
      </c>
      <c r="C329" t="s">
        <v>540</v>
      </c>
      <c r="D329" t="s">
        <v>790</v>
      </c>
      <c r="E329" t="s">
        <v>791</v>
      </c>
      <c r="G329" t="str">
        <f t="shared" si="5"/>
        <v>{"municipio":"Aldama", "numero":"0656", "nombre":"La Abundancia"},</v>
      </c>
    </row>
    <row r="330" spans="1:7" x14ac:dyDescent="0.25">
      <c r="A330" s="1">
        <v>329</v>
      </c>
      <c r="B330" t="s">
        <v>539</v>
      </c>
      <c r="C330" t="s">
        <v>540</v>
      </c>
      <c r="D330" t="s">
        <v>792</v>
      </c>
      <c r="E330" t="s">
        <v>793</v>
      </c>
      <c r="G330" t="str">
        <f t="shared" si="5"/>
        <v>{"municipio":"Aldama", "numero":"0658", "nombre":"Colonia Menonita las Palmeras"},</v>
      </c>
    </row>
    <row r="331" spans="1:7" x14ac:dyDescent="0.25">
      <c r="A331" s="1">
        <v>330</v>
      </c>
      <c r="B331" t="s">
        <v>539</v>
      </c>
      <c r="C331" t="s">
        <v>540</v>
      </c>
      <c r="D331" t="s">
        <v>794</v>
      </c>
      <c r="E331" t="s">
        <v>626</v>
      </c>
      <c r="G331" t="str">
        <f t="shared" si="5"/>
        <v>{"municipio":"Aldama", "numero":"0659", "nombre":"Santa Lucía"},</v>
      </c>
    </row>
    <row r="332" spans="1:7" x14ac:dyDescent="0.25">
      <c r="A332" s="1">
        <v>331</v>
      </c>
      <c r="B332" t="s">
        <v>539</v>
      </c>
      <c r="C332" t="s">
        <v>540</v>
      </c>
      <c r="D332" t="s">
        <v>795</v>
      </c>
      <c r="E332" t="s">
        <v>796</v>
      </c>
      <c r="G332" t="str">
        <f t="shared" si="5"/>
        <v>{"municipio":"Aldama", "numero":"0660", "nombre":"Chávez Pérez"},</v>
      </c>
    </row>
    <row r="333" spans="1:7" x14ac:dyDescent="0.25">
      <c r="A333" s="1">
        <v>332</v>
      </c>
      <c r="B333" t="s">
        <v>539</v>
      </c>
      <c r="C333" t="s">
        <v>540</v>
      </c>
      <c r="D333" t="s">
        <v>797</v>
      </c>
      <c r="E333" t="s">
        <v>798</v>
      </c>
      <c r="G333" t="str">
        <f t="shared" si="5"/>
        <v>{"municipio":"Aldama", "numero":"0662", "nombre":"Castellanos"},</v>
      </c>
    </row>
    <row r="334" spans="1:7" x14ac:dyDescent="0.25">
      <c r="A334" s="1">
        <v>333</v>
      </c>
      <c r="B334" t="s">
        <v>539</v>
      </c>
      <c r="C334" t="s">
        <v>540</v>
      </c>
      <c r="D334" t="s">
        <v>799</v>
      </c>
      <c r="E334" t="s">
        <v>800</v>
      </c>
      <c r="G334" t="str">
        <f t="shared" si="5"/>
        <v>{"municipio":"Aldama", "numero":"0663", "nombre":"La Purísima"},</v>
      </c>
    </row>
    <row r="335" spans="1:7" x14ac:dyDescent="0.25">
      <c r="A335" s="1">
        <v>334</v>
      </c>
      <c r="B335" t="s">
        <v>539</v>
      </c>
      <c r="C335" t="s">
        <v>540</v>
      </c>
      <c r="D335" t="s">
        <v>801</v>
      </c>
      <c r="E335" t="s">
        <v>802</v>
      </c>
      <c r="G335" t="str">
        <f t="shared" si="5"/>
        <v>{"municipio":"Aldama", "numero":"0664", "nombre":"María de la Luz"},</v>
      </c>
    </row>
    <row r="336" spans="1:7" x14ac:dyDescent="0.25">
      <c r="A336" s="1">
        <v>335</v>
      </c>
      <c r="B336" t="s">
        <v>539</v>
      </c>
      <c r="C336" t="s">
        <v>540</v>
      </c>
      <c r="D336" t="s">
        <v>803</v>
      </c>
      <c r="E336" t="s">
        <v>445</v>
      </c>
      <c r="G336" t="str">
        <f t="shared" si="5"/>
        <v>{"municipio":"Aldama", "numero":"0666", "nombre":"Ninguno"},</v>
      </c>
    </row>
    <row r="337" spans="1:7" x14ac:dyDescent="0.25">
      <c r="A337" s="1">
        <v>336</v>
      </c>
      <c r="B337" t="s">
        <v>539</v>
      </c>
      <c r="C337" t="s">
        <v>540</v>
      </c>
      <c r="D337" t="s">
        <v>804</v>
      </c>
      <c r="E337" t="s">
        <v>805</v>
      </c>
      <c r="G337" t="str">
        <f t="shared" si="5"/>
        <v>{"municipio":"Aldama", "numero":"0672", "nombre":"La Paloma"},</v>
      </c>
    </row>
    <row r="338" spans="1:7" x14ac:dyDescent="0.25">
      <c r="A338" s="1">
        <v>337</v>
      </c>
      <c r="B338" t="s">
        <v>539</v>
      </c>
      <c r="C338" t="s">
        <v>540</v>
      </c>
      <c r="D338" t="s">
        <v>806</v>
      </c>
      <c r="E338" t="s">
        <v>807</v>
      </c>
      <c r="G338" t="str">
        <f t="shared" si="5"/>
        <v>{"municipio":"Aldama", "numero":"0674", "nombre":"Paraíso Número 2"},</v>
      </c>
    </row>
    <row r="339" spans="1:7" x14ac:dyDescent="0.25">
      <c r="A339" s="1">
        <v>338</v>
      </c>
      <c r="B339" t="s">
        <v>539</v>
      </c>
      <c r="C339" t="s">
        <v>540</v>
      </c>
      <c r="D339" t="s">
        <v>808</v>
      </c>
      <c r="E339" t="s">
        <v>809</v>
      </c>
      <c r="G339" t="str">
        <f t="shared" si="5"/>
        <v>{"municipio":"Aldama", "numero":"0676", "nombre":"La Palma II"},</v>
      </c>
    </row>
    <row r="340" spans="1:7" x14ac:dyDescent="0.25">
      <c r="A340" s="1">
        <v>339</v>
      </c>
      <c r="B340" t="s">
        <v>539</v>
      </c>
      <c r="C340" t="s">
        <v>540</v>
      </c>
      <c r="D340" t="s">
        <v>810</v>
      </c>
      <c r="E340" t="s">
        <v>811</v>
      </c>
      <c r="G340" t="str">
        <f t="shared" si="5"/>
        <v>{"municipio":"Aldama", "numero":"0686", "nombre":"La Toscana"},</v>
      </c>
    </row>
    <row r="341" spans="1:7" x14ac:dyDescent="0.25">
      <c r="A341" s="1">
        <v>340</v>
      </c>
      <c r="B341" t="s">
        <v>539</v>
      </c>
      <c r="C341" t="s">
        <v>540</v>
      </c>
      <c r="D341" t="s">
        <v>812</v>
      </c>
      <c r="E341" t="s">
        <v>813</v>
      </c>
      <c r="G341" t="str">
        <f t="shared" si="5"/>
        <v>{"municipio":"Aldama", "numero":"0687", "nombre":"El Paraíso [Balneario]"},</v>
      </c>
    </row>
    <row r="342" spans="1:7" x14ac:dyDescent="0.25">
      <c r="A342" s="1">
        <v>341</v>
      </c>
      <c r="B342" t="s">
        <v>539</v>
      </c>
      <c r="C342" t="s">
        <v>540</v>
      </c>
      <c r="D342" t="s">
        <v>814</v>
      </c>
      <c r="E342" t="s">
        <v>815</v>
      </c>
      <c r="G342" t="str">
        <f t="shared" si="5"/>
        <v>{"municipio":"Aldama", "numero":"0694", "nombre":"Las Palmas"},</v>
      </c>
    </row>
    <row r="343" spans="1:7" x14ac:dyDescent="0.25">
      <c r="A343" s="1">
        <v>342</v>
      </c>
      <c r="B343" t="s">
        <v>539</v>
      </c>
      <c r="C343" t="s">
        <v>540</v>
      </c>
      <c r="D343" t="s">
        <v>816</v>
      </c>
      <c r="E343" t="s">
        <v>817</v>
      </c>
      <c r="G343" t="str">
        <f t="shared" si="5"/>
        <v>{"municipio":"Aldama", "numero":"0699", "nombre":"La Capina"},</v>
      </c>
    </row>
    <row r="344" spans="1:7" x14ac:dyDescent="0.25">
      <c r="A344" s="1">
        <v>343</v>
      </c>
      <c r="B344" t="s">
        <v>539</v>
      </c>
      <c r="C344" t="s">
        <v>540</v>
      </c>
      <c r="D344" t="s">
        <v>818</v>
      </c>
      <c r="E344" t="s">
        <v>819</v>
      </c>
      <c r="G344" t="str">
        <f t="shared" si="5"/>
        <v>{"municipio":"Aldama", "numero":"0700", "nombre":"El Malboro"},</v>
      </c>
    </row>
    <row r="345" spans="1:7" x14ac:dyDescent="0.25">
      <c r="A345" s="1">
        <v>344</v>
      </c>
      <c r="B345" t="s">
        <v>539</v>
      </c>
      <c r="C345" t="s">
        <v>540</v>
      </c>
      <c r="D345" t="s">
        <v>820</v>
      </c>
      <c r="E345" t="s">
        <v>334</v>
      </c>
      <c r="G345" t="str">
        <f t="shared" si="5"/>
        <v>{"municipio":"Aldama", "numero":"0701", "nombre":"El Ranchito"},</v>
      </c>
    </row>
    <row r="346" spans="1:7" x14ac:dyDescent="0.25">
      <c r="A346" s="1">
        <v>345</v>
      </c>
      <c r="B346" t="s">
        <v>539</v>
      </c>
      <c r="C346" t="s">
        <v>540</v>
      </c>
      <c r="D346" t="s">
        <v>821</v>
      </c>
      <c r="E346" t="s">
        <v>405</v>
      </c>
      <c r="G346" t="str">
        <f t="shared" si="5"/>
        <v>{"municipio":"Aldama", "numero":"0705", "nombre":"El Alto"},</v>
      </c>
    </row>
    <row r="347" spans="1:7" x14ac:dyDescent="0.25">
      <c r="A347" s="1">
        <v>346</v>
      </c>
      <c r="B347" t="s">
        <v>539</v>
      </c>
      <c r="C347" t="s">
        <v>540</v>
      </c>
      <c r="D347" t="s">
        <v>822</v>
      </c>
      <c r="E347" t="s">
        <v>823</v>
      </c>
      <c r="G347" t="str">
        <f t="shared" si="5"/>
        <v>{"municipio":"Aldama", "numero":"0706", "nombre":"San Miguel"},</v>
      </c>
    </row>
    <row r="348" spans="1:7" x14ac:dyDescent="0.25">
      <c r="A348" s="1">
        <v>347</v>
      </c>
      <c r="B348" t="s">
        <v>539</v>
      </c>
      <c r="C348" t="s">
        <v>540</v>
      </c>
      <c r="D348" t="s">
        <v>824</v>
      </c>
      <c r="E348" t="s">
        <v>825</v>
      </c>
      <c r="G348" t="str">
        <f t="shared" si="5"/>
        <v>{"municipio":"Aldama", "numero":"0715", "nombre":"Misión de San Andrés"},</v>
      </c>
    </row>
    <row r="349" spans="1:7" x14ac:dyDescent="0.25">
      <c r="A349" s="1">
        <v>348</v>
      </c>
      <c r="B349" t="s">
        <v>539</v>
      </c>
      <c r="C349" t="s">
        <v>540</v>
      </c>
      <c r="D349" t="s">
        <v>826</v>
      </c>
      <c r="E349" t="s">
        <v>827</v>
      </c>
      <c r="G349" t="str">
        <f t="shared" si="5"/>
        <v>{"municipio":"Aldama", "numero":"0720", "nombre":"Las Taunas"},</v>
      </c>
    </row>
    <row r="350" spans="1:7" x14ac:dyDescent="0.25">
      <c r="A350" s="1">
        <v>349</v>
      </c>
      <c r="B350" t="s">
        <v>539</v>
      </c>
      <c r="C350" t="s">
        <v>540</v>
      </c>
      <c r="D350" t="s">
        <v>828</v>
      </c>
      <c r="E350" t="s">
        <v>829</v>
      </c>
      <c r="G350" t="str">
        <f t="shared" si="5"/>
        <v>{"municipio":"Aldama", "numero":"0721", "nombre":"San Juan"},</v>
      </c>
    </row>
    <row r="351" spans="1:7" x14ac:dyDescent="0.25">
      <c r="A351" s="1">
        <v>350</v>
      </c>
      <c r="B351" t="s">
        <v>539</v>
      </c>
      <c r="C351" t="s">
        <v>540</v>
      </c>
      <c r="D351" t="s">
        <v>535</v>
      </c>
      <c r="E351" t="s">
        <v>536</v>
      </c>
      <c r="G351" t="str">
        <f t="shared" si="5"/>
        <v>{"municipio":"Aldama", "numero":"9998", "nombre":"Localidades de una vivienda"},</v>
      </c>
    </row>
    <row r="352" spans="1:7" x14ac:dyDescent="0.25">
      <c r="A352" s="1">
        <v>351</v>
      </c>
      <c r="B352" t="s">
        <v>539</v>
      </c>
      <c r="C352" t="s">
        <v>540</v>
      </c>
      <c r="D352" t="s">
        <v>537</v>
      </c>
      <c r="E352" t="s">
        <v>538</v>
      </c>
      <c r="G352" t="str">
        <f t="shared" si="5"/>
        <v>{"municipio":"Aldama", "numero":"9999", "nombre":"Localidades de dos viviendas"},</v>
      </c>
    </row>
    <row r="353" spans="1:7" x14ac:dyDescent="0.25">
      <c r="A353" s="1">
        <v>352</v>
      </c>
      <c r="B353" t="s">
        <v>830</v>
      </c>
      <c r="C353" t="s">
        <v>831</v>
      </c>
      <c r="D353" t="s">
        <v>179</v>
      </c>
      <c r="E353" t="s">
        <v>832</v>
      </c>
      <c r="G353" t="str">
        <f t="shared" si="5"/>
        <v>{"municipio":"Allende", "numero":"0001", "nombre":"Valle de Ignacio Allende"},</v>
      </c>
    </row>
    <row r="354" spans="1:7" x14ac:dyDescent="0.25">
      <c r="A354" s="1">
        <v>353</v>
      </c>
      <c r="B354" t="s">
        <v>830</v>
      </c>
      <c r="C354" t="s">
        <v>831</v>
      </c>
      <c r="D354" t="s">
        <v>833</v>
      </c>
      <c r="E354" t="s">
        <v>834</v>
      </c>
      <c r="G354" t="str">
        <f t="shared" si="5"/>
        <v>{"municipio":"Allende", "numero":"0003", "nombre":"Estación Adela"},</v>
      </c>
    </row>
    <row r="355" spans="1:7" x14ac:dyDescent="0.25">
      <c r="A355" s="1">
        <v>354</v>
      </c>
      <c r="B355" t="s">
        <v>830</v>
      </c>
      <c r="C355" t="s">
        <v>831</v>
      </c>
      <c r="D355" t="s">
        <v>835</v>
      </c>
      <c r="E355" t="s">
        <v>836</v>
      </c>
      <c r="G355" t="str">
        <f t="shared" si="5"/>
        <v>{"municipio":"Allende", "numero":"0004", "nombre":"Agua Fría"},</v>
      </c>
    </row>
    <row r="356" spans="1:7" x14ac:dyDescent="0.25">
      <c r="A356" s="1">
        <v>355</v>
      </c>
      <c r="B356" t="s">
        <v>830</v>
      </c>
      <c r="C356" t="s">
        <v>831</v>
      </c>
      <c r="D356" t="s">
        <v>542</v>
      </c>
      <c r="E356" t="s">
        <v>837</v>
      </c>
      <c r="G356" t="str">
        <f t="shared" si="5"/>
        <v>{"municipio":"Allende", "numero":"0006", "nombre":"Colonia Agua Fría"},</v>
      </c>
    </row>
    <row r="357" spans="1:7" x14ac:dyDescent="0.25">
      <c r="A357" s="1">
        <v>356</v>
      </c>
      <c r="B357" t="s">
        <v>830</v>
      </c>
      <c r="C357" t="s">
        <v>831</v>
      </c>
      <c r="D357" t="s">
        <v>544</v>
      </c>
      <c r="E357" t="s">
        <v>838</v>
      </c>
      <c r="G357" t="str">
        <f t="shared" si="5"/>
        <v>{"municipio":"Allende", "numero":"0008", "nombre":"Almoloya"},</v>
      </c>
    </row>
    <row r="358" spans="1:7" x14ac:dyDescent="0.25">
      <c r="A358" s="1">
        <v>357</v>
      </c>
      <c r="B358" t="s">
        <v>830</v>
      </c>
      <c r="C358" t="s">
        <v>831</v>
      </c>
      <c r="D358" t="s">
        <v>839</v>
      </c>
      <c r="E358" t="s">
        <v>840</v>
      </c>
      <c r="G358" t="str">
        <f t="shared" si="5"/>
        <v>{"municipio":"Allende", "numero":"0009", "nombre":"San Antonio del Alto Corralejo"},</v>
      </c>
    </row>
    <row r="359" spans="1:7" x14ac:dyDescent="0.25">
      <c r="A359" s="1">
        <v>358</v>
      </c>
      <c r="B359" t="s">
        <v>830</v>
      </c>
      <c r="C359" t="s">
        <v>831</v>
      </c>
      <c r="D359" t="s">
        <v>183</v>
      </c>
      <c r="E359" t="s">
        <v>841</v>
      </c>
      <c r="G359" t="str">
        <f t="shared" si="5"/>
        <v>{"municipio":"Allende", "numero":"0010", "nombre":"El Amparo"},</v>
      </c>
    </row>
    <row r="360" spans="1:7" x14ac:dyDescent="0.25">
      <c r="A360" s="1">
        <v>359</v>
      </c>
      <c r="B360" t="s">
        <v>830</v>
      </c>
      <c r="C360" t="s">
        <v>831</v>
      </c>
      <c r="D360" t="s">
        <v>842</v>
      </c>
      <c r="E360" t="s">
        <v>843</v>
      </c>
      <c r="G360" t="str">
        <f t="shared" si="5"/>
        <v>{"municipio":"Allende", "numero":"0012", "nombre":"Estación Baca (María Delgado)"},</v>
      </c>
    </row>
    <row r="361" spans="1:7" x14ac:dyDescent="0.25">
      <c r="A361" s="1">
        <v>360</v>
      </c>
      <c r="B361" t="s">
        <v>830</v>
      </c>
      <c r="C361" t="s">
        <v>831</v>
      </c>
      <c r="D361" t="s">
        <v>547</v>
      </c>
      <c r="E361" t="s">
        <v>844</v>
      </c>
      <c r="G361" t="str">
        <f t="shared" si="5"/>
        <v>{"municipio":"Allende", "numero":"0016", "nombre":"Colonia Búfalo"},</v>
      </c>
    </row>
    <row r="362" spans="1:7" x14ac:dyDescent="0.25">
      <c r="A362" s="1">
        <v>361</v>
      </c>
      <c r="B362" t="s">
        <v>830</v>
      </c>
      <c r="C362" t="s">
        <v>831</v>
      </c>
      <c r="D362" t="s">
        <v>551</v>
      </c>
      <c r="E362" t="s">
        <v>845</v>
      </c>
      <c r="G362" t="str">
        <f t="shared" si="5"/>
        <v>{"municipio":"Allende", "numero":"0024", "nombre":"Colonia Progreso (El Dorado)"},</v>
      </c>
    </row>
    <row r="363" spans="1:7" x14ac:dyDescent="0.25">
      <c r="A363" s="1">
        <v>362</v>
      </c>
      <c r="B363" t="s">
        <v>830</v>
      </c>
      <c r="C363" t="s">
        <v>831</v>
      </c>
      <c r="D363" t="s">
        <v>552</v>
      </c>
      <c r="E363" t="s">
        <v>846</v>
      </c>
      <c r="G363" t="str">
        <f t="shared" si="5"/>
        <v>{"municipio":"Allende", "numero":"0025", "nombre":"Estación Dorado"},</v>
      </c>
    </row>
    <row r="364" spans="1:7" x14ac:dyDescent="0.25">
      <c r="A364" s="1">
        <v>363</v>
      </c>
      <c r="B364" t="s">
        <v>830</v>
      </c>
      <c r="C364" t="s">
        <v>831</v>
      </c>
      <c r="D364" t="s">
        <v>847</v>
      </c>
      <c r="E364" t="s">
        <v>848</v>
      </c>
      <c r="G364" t="str">
        <f t="shared" si="5"/>
        <v>{"municipio":"Allende", "numero":"0027", "nombre":"General Felipe Ángeles"},</v>
      </c>
    </row>
    <row r="365" spans="1:7" x14ac:dyDescent="0.25">
      <c r="A365" s="1">
        <v>364</v>
      </c>
      <c r="B365" t="s">
        <v>830</v>
      </c>
      <c r="C365" t="s">
        <v>831</v>
      </c>
      <c r="D365" t="s">
        <v>193</v>
      </c>
      <c r="E365" t="s">
        <v>849</v>
      </c>
      <c r="G365" t="str">
        <f t="shared" si="5"/>
        <v>{"municipio":"Allende", "numero":"0030", "nombre":"Las Carolinas"},</v>
      </c>
    </row>
    <row r="366" spans="1:7" x14ac:dyDescent="0.25">
      <c r="A366" s="1">
        <v>365</v>
      </c>
      <c r="B366" t="s">
        <v>830</v>
      </c>
      <c r="C366" t="s">
        <v>831</v>
      </c>
      <c r="D366" t="s">
        <v>554</v>
      </c>
      <c r="E366" t="s">
        <v>743</v>
      </c>
      <c r="G366" t="str">
        <f t="shared" si="5"/>
        <v>{"municipio":"Allende", "numero":"0033", "nombre":"El Milagro"},</v>
      </c>
    </row>
    <row r="367" spans="1:7" x14ac:dyDescent="0.25">
      <c r="A367" s="1">
        <v>366</v>
      </c>
      <c r="B367" t="s">
        <v>830</v>
      </c>
      <c r="C367" t="s">
        <v>831</v>
      </c>
      <c r="D367" t="s">
        <v>850</v>
      </c>
      <c r="E367" t="s">
        <v>851</v>
      </c>
      <c r="G367" t="str">
        <f t="shared" si="5"/>
        <v>{"municipio":"Allende", "numero":"0034", "nombre":"Molinares"},</v>
      </c>
    </row>
    <row r="368" spans="1:7" x14ac:dyDescent="0.25">
      <c r="A368" s="1">
        <v>367</v>
      </c>
      <c r="B368" t="s">
        <v>830</v>
      </c>
      <c r="C368" t="s">
        <v>831</v>
      </c>
      <c r="D368" t="s">
        <v>852</v>
      </c>
      <c r="E368" t="s">
        <v>853</v>
      </c>
      <c r="G368" t="str">
        <f t="shared" si="5"/>
        <v>{"municipio":"Allende", "numero":"0036", "nombre":"Estación Morita"},</v>
      </c>
    </row>
    <row r="369" spans="1:7" x14ac:dyDescent="0.25">
      <c r="A369" s="1">
        <v>368</v>
      </c>
      <c r="B369" t="s">
        <v>830</v>
      </c>
      <c r="C369" t="s">
        <v>831</v>
      </c>
      <c r="D369" t="s">
        <v>854</v>
      </c>
      <c r="E369" t="s">
        <v>855</v>
      </c>
      <c r="G369" t="str">
        <f t="shared" si="5"/>
        <v>{"municipio":"Allende", "numero":"0042", "nombre":"Plan de Ayala"},</v>
      </c>
    </row>
    <row r="370" spans="1:7" x14ac:dyDescent="0.25">
      <c r="A370" s="1">
        <v>369</v>
      </c>
      <c r="B370" t="s">
        <v>830</v>
      </c>
      <c r="C370" t="s">
        <v>831</v>
      </c>
      <c r="D370" t="s">
        <v>856</v>
      </c>
      <c r="E370" t="s">
        <v>857</v>
      </c>
      <c r="G370" t="str">
        <f t="shared" si="5"/>
        <v>{"municipio":"Allende", "numero":"0044", "nombre":"Fracción la Porreña"},</v>
      </c>
    </row>
    <row r="371" spans="1:7" x14ac:dyDescent="0.25">
      <c r="A371" s="1">
        <v>370</v>
      </c>
      <c r="B371" t="s">
        <v>830</v>
      </c>
      <c r="C371" t="s">
        <v>831</v>
      </c>
      <c r="D371" t="s">
        <v>558</v>
      </c>
      <c r="E371" t="s">
        <v>858</v>
      </c>
      <c r="G371" t="str">
        <f t="shared" si="5"/>
        <v>{"municipio":"Allende", "numero":"0045", "nombre":"Rancho Blanco"},</v>
      </c>
    </row>
    <row r="372" spans="1:7" x14ac:dyDescent="0.25">
      <c r="A372" s="1">
        <v>371</v>
      </c>
      <c r="B372" t="s">
        <v>830</v>
      </c>
      <c r="C372" t="s">
        <v>831</v>
      </c>
      <c r="D372" t="s">
        <v>560</v>
      </c>
      <c r="E372" t="s">
        <v>859</v>
      </c>
      <c r="G372" t="str">
        <f t="shared" si="5"/>
        <v>{"municipio":"Allende", "numero":"0047", "nombre":"Rancho el Refugio"},</v>
      </c>
    </row>
    <row r="373" spans="1:7" x14ac:dyDescent="0.25">
      <c r="A373" s="1">
        <v>372</v>
      </c>
      <c r="B373" t="s">
        <v>830</v>
      </c>
      <c r="C373" t="s">
        <v>831</v>
      </c>
      <c r="D373" t="s">
        <v>564</v>
      </c>
      <c r="E373" t="s">
        <v>860</v>
      </c>
      <c r="G373" t="str">
        <f t="shared" si="5"/>
        <v>{"municipio":"Allende", "numero":"0049", "nombre":"Ampliación Felipe Ángeles"},</v>
      </c>
    </row>
    <row r="374" spans="1:7" x14ac:dyDescent="0.25">
      <c r="A374" s="1">
        <v>373</v>
      </c>
      <c r="B374" t="s">
        <v>830</v>
      </c>
      <c r="C374" t="s">
        <v>831</v>
      </c>
      <c r="D374" t="s">
        <v>197</v>
      </c>
      <c r="E374" t="s">
        <v>256</v>
      </c>
      <c r="G374" t="str">
        <f t="shared" si="5"/>
        <v>{"municipio":"Allende", "numero":"0050", "nombre":"El Rosario"},</v>
      </c>
    </row>
    <row r="375" spans="1:7" x14ac:dyDescent="0.25">
      <c r="A375" s="1">
        <v>374</v>
      </c>
      <c r="B375" t="s">
        <v>830</v>
      </c>
      <c r="C375" t="s">
        <v>831</v>
      </c>
      <c r="D375" t="s">
        <v>861</v>
      </c>
      <c r="E375" t="s">
        <v>862</v>
      </c>
      <c r="G375" t="str">
        <f t="shared" si="5"/>
        <v>{"municipio":"Allende", "numero":"0051", "nombre":"Rosas"},</v>
      </c>
    </row>
    <row r="376" spans="1:7" x14ac:dyDescent="0.25">
      <c r="A376" s="1">
        <v>375</v>
      </c>
      <c r="B376" t="s">
        <v>830</v>
      </c>
      <c r="C376" t="s">
        <v>831</v>
      </c>
      <c r="D376" t="s">
        <v>199</v>
      </c>
      <c r="E376" t="s">
        <v>863</v>
      </c>
      <c r="G376" t="str">
        <f t="shared" si="5"/>
        <v>{"municipio":"Allende", "numero":"0054", "nombre":"San Antonio"},</v>
      </c>
    </row>
    <row r="377" spans="1:7" x14ac:dyDescent="0.25">
      <c r="A377" s="1">
        <v>376</v>
      </c>
      <c r="B377" t="s">
        <v>830</v>
      </c>
      <c r="C377" t="s">
        <v>831</v>
      </c>
      <c r="D377" t="s">
        <v>201</v>
      </c>
      <c r="E377" t="s">
        <v>471</v>
      </c>
      <c r="G377" t="str">
        <f t="shared" si="5"/>
        <v>{"municipio":"Allende", "numero":"0055", "nombre":"San Isidro"},</v>
      </c>
    </row>
    <row r="378" spans="1:7" x14ac:dyDescent="0.25">
      <c r="A378" s="1">
        <v>377</v>
      </c>
      <c r="B378" t="s">
        <v>830</v>
      </c>
      <c r="C378" t="s">
        <v>831</v>
      </c>
      <c r="D378" t="s">
        <v>205</v>
      </c>
      <c r="E378" t="s">
        <v>864</v>
      </c>
      <c r="G378" t="str">
        <f t="shared" si="5"/>
        <v>{"municipio":"Allende", "numero":"0059", "nombre":"San Juan de Allende"},</v>
      </c>
    </row>
    <row r="379" spans="1:7" x14ac:dyDescent="0.25">
      <c r="A379" s="1">
        <v>378</v>
      </c>
      <c r="B379" t="s">
        <v>830</v>
      </c>
      <c r="C379" t="s">
        <v>831</v>
      </c>
      <c r="D379" t="s">
        <v>570</v>
      </c>
      <c r="E379" t="s">
        <v>865</v>
      </c>
      <c r="G379" t="str">
        <f t="shared" si="5"/>
        <v>{"municipio":"Allende", "numero":"0062", "nombre":"Santa Ana de Prado"},</v>
      </c>
    </row>
    <row r="380" spans="1:7" x14ac:dyDescent="0.25">
      <c r="A380" s="1">
        <v>379</v>
      </c>
      <c r="B380" t="s">
        <v>830</v>
      </c>
      <c r="C380" t="s">
        <v>831</v>
      </c>
      <c r="D380" t="s">
        <v>207</v>
      </c>
      <c r="E380" t="s">
        <v>866</v>
      </c>
      <c r="G380" t="str">
        <f t="shared" si="5"/>
        <v>{"municipio":"Allende", "numero":"0064", "nombre":"Santa Eduviges"},</v>
      </c>
    </row>
    <row r="381" spans="1:7" x14ac:dyDescent="0.25">
      <c r="A381" s="1">
        <v>380</v>
      </c>
      <c r="B381" t="s">
        <v>830</v>
      </c>
      <c r="C381" t="s">
        <v>831</v>
      </c>
      <c r="D381" t="s">
        <v>867</v>
      </c>
      <c r="E381" t="s">
        <v>868</v>
      </c>
      <c r="G381" t="str">
        <f t="shared" si="5"/>
        <v>{"municipio":"Allende", "numero":"0065", "nombre":"Santa Isabel"},</v>
      </c>
    </row>
    <row r="382" spans="1:7" x14ac:dyDescent="0.25">
      <c r="A382" s="1">
        <v>381</v>
      </c>
      <c r="B382" t="s">
        <v>830</v>
      </c>
      <c r="C382" t="s">
        <v>831</v>
      </c>
      <c r="D382" t="s">
        <v>209</v>
      </c>
      <c r="E382" t="s">
        <v>869</v>
      </c>
      <c r="G382" t="str">
        <f t="shared" si="5"/>
        <v>{"municipio":"Allende", "numero":"0068", "nombre":"Santa Rosa"},</v>
      </c>
    </row>
    <row r="383" spans="1:7" x14ac:dyDescent="0.25">
      <c r="A383" s="1">
        <v>382</v>
      </c>
      <c r="B383" t="s">
        <v>830</v>
      </c>
      <c r="C383" t="s">
        <v>831</v>
      </c>
      <c r="D383" t="s">
        <v>870</v>
      </c>
      <c r="E383" t="s">
        <v>871</v>
      </c>
      <c r="G383" t="str">
        <f t="shared" si="5"/>
        <v>{"municipio":"Allende", "numero":"0071", "nombre":"Talamantes"},</v>
      </c>
    </row>
    <row r="384" spans="1:7" x14ac:dyDescent="0.25">
      <c r="A384" s="1">
        <v>383</v>
      </c>
      <c r="B384" t="s">
        <v>830</v>
      </c>
      <c r="C384" t="s">
        <v>831</v>
      </c>
      <c r="D384" t="s">
        <v>215</v>
      </c>
      <c r="E384" t="s">
        <v>872</v>
      </c>
      <c r="G384" t="str">
        <f t="shared" si="5"/>
        <v>{"municipio":"Allende", "numero":"0079", "nombre":"Estación Troya"},</v>
      </c>
    </row>
    <row r="385" spans="1:7" x14ac:dyDescent="0.25">
      <c r="A385" s="1">
        <v>384</v>
      </c>
      <c r="B385" t="s">
        <v>830</v>
      </c>
      <c r="C385" t="s">
        <v>831</v>
      </c>
      <c r="D385" t="s">
        <v>873</v>
      </c>
      <c r="E385" t="s">
        <v>874</v>
      </c>
      <c r="G385" t="str">
        <f t="shared" si="5"/>
        <v>{"municipio":"Allende", "numero":"0080", "nombre":"San José (El Uno)"},</v>
      </c>
    </row>
    <row r="386" spans="1:7" x14ac:dyDescent="0.25">
      <c r="A386" s="1">
        <v>385</v>
      </c>
      <c r="B386" t="s">
        <v>830</v>
      </c>
      <c r="C386" t="s">
        <v>831</v>
      </c>
      <c r="D386" t="s">
        <v>217</v>
      </c>
      <c r="E386" t="s">
        <v>875</v>
      </c>
      <c r="G386" t="str">
        <f t="shared" si="5"/>
        <v>{"municipio":"Allende", "numero":"0085", "nombre":"El Volcán Uno"},</v>
      </c>
    </row>
    <row r="387" spans="1:7" x14ac:dyDescent="0.25">
      <c r="A387" s="1">
        <v>386</v>
      </c>
      <c r="B387" t="s">
        <v>830</v>
      </c>
      <c r="C387" t="s">
        <v>831</v>
      </c>
      <c r="D387" t="s">
        <v>219</v>
      </c>
      <c r="E387" t="s">
        <v>876</v>
      </c>
      <c r="G387" t="str">
        <f t="shared" ref="G387:G450" si="6">"{"&amp;CHAR(34)&amp;"municipio"&amp;CHAR(34)&amp;":"&amp;CHAR(34)&amp;C387&amp;CHAR(34)&amp;", "&amp;CHAR(34)&amp;"numero"&amp;CHAR(34)&amp;":"&amp;CHAR(34)&amp;D387&amp;CHAR(34)&amp;", "&amp;CHAR(34)&amp;"nombre"&amp;CHAR(34)&amp;":"&amp;CHAR(34)&amp;E387&amp;CHAR(34)&amp;"},"</f>
        <v>{"municipio":"Allende", "numero":"0086", "nombre":"Pueblito de Allende"},</v>
      </c>
    </row>
    <row r="388" spans="1:7" x14ac:dyDescent="0.25">
      <c r="A388" s="1">
        <v>387</v>
      </c>
      <c r="B388" t="s">
        <v>830</v>
      </c>
      <c r="C388" t="s">
        <v>831</v>
      </c>
      <c r="D388" t="s">
        <v>877</v>
      </c>
      <c r="E388" t="s">
        <v>878</v>
      </c>
      <c r="G388" t="str">
        <f t="shared" si="6"/>
        <v>{"municipio":"Allende", "numero":"0095", "nombre":"Rancho Walterio"},</v>
      </c>
    </row>
    <row r="389" spans="1:7" x14ac:dyDescent="0.25">
      <c r="A389" s="1">
        <v>388</v>
      </c>
      <c r="B389" t="s">
        <v>830</v>
      </c>
      <c r="C389" t="s">
        <v>831</v>
      </c>
      <c r="D389" t="s">
        <v>879</v>
      </c>
      <c r="E389" t="s">
        <v>880</v>
      </c>
      <c r="G389" t="str">
        <f t="shared" si="6"/>
        <v>{"municipio":"Allende", "numero":"0102", "nombre":"La Rosita"},</v>
      </c>
    </row>
    <row r="390" spans="1:7" x14ac:dyDescent="0.25">
      <c r="A390" s="1">
        <v>389</v>
      </c>
      <c r="B390" t="s">
        <v>830</v>
      </c>
      <c r="C390" t="s">
        <v>831</v>
      </c>
      <c r="D390" t="s">
        <v>881</v>
      </c>
      <c r="E390" t="s">
        <v>882</v>
      </c>
      <c r="G390" t="str">
        <f t="shared" si="6"/>
        <v>{"municipio":"Allende", "numero":"0105", "nombre":"El Pozo"},</v>
      </c>
    </row>
    <row r="391" spans="1:7" x14ac:dyDescent="0.25">
      <c r="A391" s="1">
        <v>390</v>
      </c>
      <c r="B391" t="s">
        <v>830</v>
      </c>
      <c r="C391" t="s">
        <v>831</v>
      </c>
      <c r="D391" t="s">
        <v>883</v>
      </c>
      <c r="E391" t="s">
        <v>884</v>
      </c>
      <c r="G391" t="str">
        <f t="shared" si="6"/>
        <v>{"municipio":"Allende", "numero":"0106", "nombre":"La Flor"},</v>
      </c>
    </row>
    <row r="392" spans="1:7" x14ac:dyDescent="0.25">
      <c r="A392" s="1">
        <v>391</v>
      </c>
      <c r="B392" t="s">
        <v>830</v>
      </c>
      <c r="C392" t="s">
        <v>831</v>
      </c>
      <c r="D392" t="s">
        <v>885</v>
      </c>
      <c r="E392" t="s">
        <v>886</v>
      </c>
      <c r="G392" t="str">
        <f t="shared" si="6"/>
        <v>{"municipio":"Allende", "numero":"0120", "nombre":"San Gregorio"},</v>
      </c>
    </row>
    <row r="393" spans="1:7" x14ac:dyDescent="0.25">
      <c r="A393" s="1">
        <v>392</v>
      </c>
      <c r="B393" t="s">
        <v>830</v>
      </c>
      <c r="C393" t="s">
        <v>831</v>
      </c>
      <c r="D393" t="s">
        <v>887</v>
      </c>
      <c r="E393" t="s">
        <v>888</v>
      </c>
      <c r="G393" t="str">
        <f t="shared" si="6"/>
        <v>{"municipio":"Allende", "numero":"0127", "nombre":"Rarámuri (La Manga)"},</v>
      </c>
    </row>
    <row r="394" spans="1:7" x14ac:dyDescent="0.25">
      <c r="A394" s="1">
        <v>393</v>
      </c>
      <c r="B394" t="s">
        <v>830</v>
      </c>
      <c r="C394" t="s">
        <v>831</v>
      </c>
      <c r="D394" t="s">
        <v>889</v>
      </c>
      <c r="E394" t="s">
        <v>890</v>
      </c>
      <c r="G394" t="str">
        <f t="shared" si="6"/>
        <v>{"municipio":"Allende", "numero":"0134", "nombre":"El Verano"},</v>
      </c>
    </row>
    <row r="395" spans="1:7" x14ac:dyDescent="0.25">
      <c r="A395" s="1">
        <v>394</v>
      </c>
      <c r="B395" t="s">
        <v>830</v>
      </c>
      <c r="C395" t="s">
        <v>831</v>
      </c>
      <c r="D395" t="s">
        <v>595</v>
      </c>
      <c r="E395" t="s">
        <v>891</v>
      </c>
      <c r="G395" t="str">
        <f t="shared" si="6"/>
        <v>{"municipio":"Allende", "numero":"0135", "nombre":"Los Milagros"},</v>
      </c>
    </row>
    <row r="396" spans="1:7" x14ac:dyDescent="0.25">
      <c r="A396" s="1">
        <v>395</v>
      </c>
      <c r="B396" t="s">
        <v>830</v>
      </c>
      <c r="C396" t="s">
        <v>831</v>
      </c>
      <c r="D396" t="s">
        <v>237</v>
      </c>
      <c r="E396" t="s">
        <v>892</v>
      </c>
      <c r="G396" t="str">
        <f t="shared" si="6"/>
        <v>{"municipio":"Allende", "numero":"0136", "nombre":"San Florencio"},</v>
      </c>
    </row>
    <row r="397" spans="1:7" x14ac:dyDescent="0.25">
      <c r="A397" s="1">
        <v>396</v>
      </c>
      <c r="B397" t="s">
        <v>830</v>
      </c>
      <c r="C397" t="s">
        <v>831</v>
      </c>
      <c r="D397" t="s">
        <v>599</v>
      </c>
      <c r="E397" t="s">
        <v>893</v>
      </c>
      <c r="G397" t="str">
        <f t="shared" si="6"/>
        <v>{"municipio":"Allende", "numero":"0141", "nombre":"Ojo de Almoloya"},</v>
      </c>
    </row>
    <row r="398" spans="1:7" x14ac:dyDescent="0.25">
      <c r="A398" s="1">
        <v>397</v>
      </c>
      <c r="B398" t="s">
        <v>830</v>
      </c>
      <c r="C398" t="s">
        <v>831</v>
      </c>
      <c r="D398" t="s">
        <v>894</v>
      </c>
      <c r="E398" t="s">
        <v>895</v>
      </c>
      <c r="G398" t="str">
        <f t="shared" si="6"/>
        <v>{"municipio":"Allende", "numero":"0142", "nombre":"El Santorini"},</v>
      </c>
    </row>
    <row r="399" spans="1:7" x14ac:dyDescent="0.25">
      <c r="A399" s="1">
        <v>398</v>
      </c>
      <c r="B399" t="s">
        <v>830</v>
      </c>
      <c r="C399" t="s">
        <v>831</v>
      </c>
      <c r="D399" t="s">
        <v>601</v>
      </c>
      <c r="E399" t="s">
        <v>896</v>
      </c>
      <c r="G399" t="str">
        <f t="shared" si="6"/>
        <v>{"municipio":"Allende", "numero":"0144", "nombre":"Rancho Prieto"},</v>
      </c>
    </row>
    <row r="400" spans="1:7" x14ac:dyDescent="0.25">
      <c r="A400" s="1">
        <v>399</v>
      </c>
      <c r="B400" t="s">
        <v>830</v>
      </c>
      <c r="C400" t="s">
        <v>831</v>
      </c>
      <c r="D400" t="s">
        <v>239</v>
      </c>
      <c r="E400" t="s">
        <v>204</v>
      </c>
      <c r="G400" t="str">
        <f t="shared" si="6"/>
        <v>{"municipio":"Allende", "numero":"0145", "nombre":"Las Margaritas"},</v>
      </c>
    </row>
    <row r="401" spans="1:7" x14ac:dyDescent="0.25">
      <c r="A401" s="1">
        <v>400</v>
      </c>
      <c r="B401" t="s">
        <v>830</v>
      </c>
      <c r="C401" t="s">
        <v>831</v>
      </c>
      <c r="D401" t="s">
        <v>603</v>
      </c>
      <c r="E401" t="s">
        <v>897</v>
      </c>
      <c r="G401" t="str">
        <f t="shared" si="6"/>
        <v>{"municipio":"Allende", "numero":"0149", "nombre":"La Haciendita Fiereña"},</v>
      </c>
    </row>
    <row r="402" spans="1:7" x14ac:dyDescent="0.25">
      <c r="A402" s="1">
        <v>401</v>
      </c>
      <c r="B402" t="s">
        <v>830</v>
      </c>
      <c r="C402" t="s">
        <v>831</v>
      </c>
      <c r="D402" t="s">
        <v>605</v>
      </c>
      <c r="E402" t="s">
        <v>898</v>
      </c>
      <c r="G402" t="str">
        <f t="shared" si="6"/>
        <v>{"municipio":"Allende", "numero":"0155", "nombre":"Hermanos Muñoz"},</v>
      </c>
    </row>
    <row r="403" spans="1:7" x14ac:dyDescent="0.25">
      <c r="A403" s="1">
        <v>402</v>
      </c>
      <c r="B403" t="s">
        <v>830</v>
      </c>
      <c r="C403" t="s">
        <v>831</v>
      </c>
      <c r="D403" t="s">
        <v>607</v>
      </c>
      <c r="E403" t="s">
        <v>899</v>
      </c>
      <c r="G403" t="str">
        <f t="shared" si="6"/>
        <v>{"municipio":"Allende", "numero":"0163", "nombre":"El Gato"},</v>
      </c>
    </row>
    <row r="404" spans="1:7" x14ac:dyDescent="0.25">
      <c r="A404" s="1">
        <v>403</v>
      </c>
      <c r="B404" t="s">
        <v>830</v>
      </c>
      <c r="C404" t="s">
        <v>831</v>
      </c>
      <c r="D404" t="s">
        <v>243</v>
      </c>
      <c r="E404" t="s">
        <v>900</v>
      </c>
      <c r="G404" t="str">
        <f t="shared" si="6"/>
        <v>{"municipio":"Allende", "numero":"0170", "nombre":"La Parra"},</v>
      </c>
    </row>
    <row r="405" spans="1:7" x14ac:dyDescent="0.25">
      <c r="A405" s="1">
        <v>404</v>
      </c>
      <c r="B405" t="s">
        <v>830</v>
      </c>
      <c r="C405" t="s">
        <v>831</v>
      </c>
      <c r="D405" t="s">
        <v>901</v>
      </c>
      <c r="E405" t="s">
        <v>902</v>
      </c>
      <c r="G405" t="str">
        <f t="shared" si="6"/>
        <v>{"municipio":"Allende", "numero":"0176", "nombre":"San Ángel"},</v>
      </c>
    </row>
    <row r="406" spans="1:7" x14ac:dyDescent="0.25">
      <c r="A406" s="1">
        <v>405</v>
      </c>
      <c r="B406" t="s">
        <v>830</v>
      </c>
      <c r="C406" t="s">
        <v>831</v>
      </c>
      <c r="D406" t="s">
        <v>245</v>
      </c>
      <c r="E406" t="s">
        <v>903</v>
      </c>
      <c r="G406" t="str">
        <f t="shared" si="6"/>
        <v>{"municipio":"Allende", "numero":"0179", "nombre":"Chupaderos"},</v>
      </c>
    </row>
    <row r="407" spans="1:7" x14ac:dyDescent="0.25">
      <c r="A407" s="1">
        <v>406</v>
      </c>
      <c r="B407" t="s">
        <v>830</v>
      </c>
      <c r="C407" t="s">
        <v>831</v>
      </c>
      <c r="D407" t="s">
        <v>904</v>
      </c>
      <c r="E407" t="s">
        <v>905</v>
      </c>
      <c r="G407" t="str">
        <f t="shared" si="6"/>
        <v>{"municipio":"Allende", "numero":"0183", "nombre":"Santa Cruz de Mayra"},</v>
      </c>
    </row>
    <row r="408" spans="1:7" x14ac:dyDescent="0.25">
      <c r="A408" s="1">
        <v>407</v>
      </c>
      <c r="B408" t="s">
        <v>830</v>
      </c>
      <c r="C408" t="s">
        <v>831</v>
      </c>
      <c r="D408" t="s">
        <v>623</v>
      </c>
      <c r="E408" t="s">
        <v>906</v>
      </c>
      <c r="G408" t="str">
        <f t="shared" si="6"/>
        <v>{"municipio":"Allende", "numero":"0191", "nombre":"Ejido las Auras"},</v>
      </c>
    </row>
    <row r="409" spans="1:7" x14ac:dyDescent="0.25">
      <c r="A409" s="1">
        <v>408</v>
      </c>
      <c r="B409" t="s">
        <v>830</v>
      </c>
      <c r="C409" t="s">
        <v>831</v>
      </c>
      <c r="D409" t="s">
        <v>907</v>
      </c>
      <c r="E409" t="s">
        <v>908</v>
      </c>
      <c r="G409" t="str">
        <f t="shared" si="6"/>
        <v>{"municipio":"Allende", "numero":"0192", "nombre":"Rancho la Espuela"},</v>
      </c>
    </row>
    <row r="410" spans="1:7" x14ac:dyDescent="0.25">
      <c r="A410" s="1">
        <v>409</v>
      </c>
      <c r="B410" t="s">
        <v>830</v>
      </c>
      <c r="C410" t="s">
        <v>831</v>
      </c>
      <c r="D410" t="s">
        <v>247</v>
      </c>
      <c r="E410" t="s">
        <v>909</v>
      </c>
      <c r="G410" t="str">
        <f t="shared" si="6"/>
        <v>{"municipio":"Allende", "numero":"0198", "nombre":"El Cuatro"},</v>
      </c>
    </row>
    <row r="411" spans="1:7" x14ac:dyDescent="0.25">
      <c r="A411" s="1">
        <v>410</v>
      </c>
      <c r="B411" t="s">
        <v>830</v>
      </c>
      <c r="C411" t="s">
        <v>831</v>
      </c>
      <c r="D411" t="s">
        <v>910</v>
      </c>
      <c r="E411" t="s">
        <v>911</v>
      </c>
      <c r="G411" t="str">
        <f t="shared" si="6"/>
        <v>{"municipio":"Allende", "numero":"0201", "nombre":"Los Jacales"},</v>
      </c>
    </row>
    <row r="412" spans="1:7" x14ac:dyDescent="0.25">
      <c r="A412" s="1">
        <v>411</v>
      </c>
      <c r="B412" t="s">
        <v>830</v>
      </c>
      <c r="C412" t="s">
        <v>831</v>
      </c>
      <c r="D412" t="s">
        <v>912</v>
      </c>
      <c r="E412" t="s">
        <v>913</v>
      </c>
      <c r="G412" t="str">
        <f t="shared" si="6"/>
        <v>{"municipio":"Allende", "numero":"0203", "nombre":"Las Hilachas"},</v>
      </c>
    </row>
    <row r="413" spans="1:7" x14ac:dyDescent="0.25">
      <c r="A413" s="1">
        <v>412</v>
      </c>
      <c r="B413" t="s">
        <v>830</v>
      </c>
      <c r="C413" t="s">
        <v>831</v>
      </c>
      <c r="D413" t="s">
        <v>914</v>
      </c>
      <c r="E413" t="s">
        <v>915</v>
      </c>
      <c r="G413" t="str">
        <f t="shared" si="6"/>
        <v>{"municipio":"Allende", "numero":"0205", "nombre":"Ignacio Ramírez"},</v>
      </c>
    </row>
    <row r="414" spans="1:7" x14ac:dyDescent="0.25">
      <c r="A414" s="1">
        <v>413</v>
      </c>
      <c r="B414" t="s">
        <v>830</v>
      </c>
      <c r="C414" t="s">
        <v>831</v>
      </c>
      <c r="D414" t="s">
        <v>916</v>
      </c>
      <c r="E414" t="s">
        <v>917</v>
      </c>
      <c r="G414" t="str">
        <f t="shared" si="6"/>
        <v>{"municipio":"Allende", "numero":"0211", "nombre":"Ojuelos"},</v>
      </c>
    </row>
    <row r="415" spans="1:7" x14ac:dyDescent="0.25">
      <c r="A415" s="1">
        <v>414</v>
      </c>
      <c r="B415" t="s">
        <v>830</v>
      </c>
      <c r="C415" t="s">
        <v>831</v>
      </c>
      <c r="D415" t="s">
        <v>632</v>
      </c>
      <c r="E415" t="s">
        <v>918</v>
      </c>
      <c r="G415" t="str">
        <f t="shared" si="6"/>
        <v>{"municipio":"Allende", "numero":"0214", "nombre":"La Marusa"},</v>
      </c>
    </row>
    <row r="416" spans="1:7" x14ac:dyDescent="0.25">
      <c r="A416" s="1">
        <v>415</v>
      </c>
      <c r="B416" t="s">
        <v>830</v>
      </c>
      <c r="C416" t="s">
        <v>831</v>
      </c>
      <c r="D416" t="s">
        <v>919</v>
      </c>
      <c r="E416" t="s">
        <v>445</v>
      </c>
      <c r="G416" t="str">
        <f t="shared" si="6"/>
        <v>{"municipio":"Allende", "numero":"0215", "nombre":"Ninguno"},</v>
      </c>
    </row>
    <row r="417" spans="1:7" x14ac:dyDescent="0.25">
      <c r="A417" s="1">
        <v>416</v>
      </c>
      <c r="B417" t="s">
        <v>830</v>
      </c>
      <c r="C417" t="s">
        <v>831</v>
      </c>
      <c r="D417" t="s">
        <v>920</v>
      </c>
      <c r="E417" t="s">
        <v>921</v>
      </c>
      <c r="G417" t="str">
        <f t="shared" si="6"/>
        <v>{"municipio":"Allende", "numero":"0216", "nombre":"La Tabla"},</v>
      </c>
    </row>
    <row r="418" spans="1:7" x14ac:dyDescent="0.25">
      <c r="A418" s="1">
        <v>417</v>
      </c>
      <c r="B418" t="s">
        <v>830</v>
      </c>
      <c r="C418" t="s">
        <v>831</v>
      </c>
      <c r="D418" t="s">
        <v>638</v>
      </c>
      <c r="E418" t="s">
        <v>823</v>
      </c>
      <c r="G418" t="str">
        <f t="shared" si="6"/>
        <v>{"municipio":"Allende", "numero":"0231", "nombre":"San Miguel"},</v>
      </c>
    </row>
    <row r="419" spans="1:7" x14ac:dyDescent="0.25">
      <c r="A419" s="1">
        <v>418</v>
      </c>
      <c r="B419" t="s">
        <v>830</v>
      </c>
      <c r="C419" t="s">
        <v>831</v>
      </c>
      <c r="D419" t="s">
        <v>922</v>
      </c>
      <c r="E419" t="s">
        <v>445</v>
      </c>
      <c r="G419" t="str">
        <f t="shared" si="6"/>
        <v>{"municipio":"Allende", "numero":"0232", "nombre":"Ninguno"},</v>
      </c>
    </row>
    <row r="420" spans="1:7" x14ac:dyDescent="0.25">
      <c r="A420" s="1">
        <v>419</v>
      </c>
      <c r="B420" t="s">
        <v>830</v>
      </c>
      <c r="C420" t="s">
        <v>831</v>
      </c>
      <c r="D420" t="s">
        <v>923</v>
      </c>
      <c r="E420" t="s">
        <v>924</v>
      </c>
      <c r="G420" t="str">
        <f t="shared" si="6"/>
        <v>{"municipio":"Allende", "numero":"0236", "nombre":"Chupaderos [Samuel Chávez]"},</v>
      </c>
    </row>
    <row r="421" spans="1:7" x14ac:dyDescent="0.25">
      <c r="A421" s="1">
        <v>420</v>
      </c>
      <c r="B421" t="s">
        <v>830</v>
      </c>
      <c r="C421" t="s">
        <v>831</v>
      </c>
      <c r="D421" t="s">
        <v>925</v>
      </c>
      <c r="E421" t="s">
        <v>445</v>
      </c>
      <c r="G421" t="str">
        <f t="shared" si="6"/>
        <v>{"municipio":"Allende", "numero":"0243", "nombre":"Ninguno"},</v>
      </c>
    </row>
    <row r="422" spans="1:7" x14ac:dyDescent="0.25">
      <c r="A422" s="1">
        <v>421</v>
      </c>
      <c r="B422" t="s">
        <v>830</v>
      </c>
      <c r="C422" t="s">
        <v>831</v>
      </c>
      <c r="D422" t="s">
        <v>926</v>
      </c>
      <c r="E422" t="s">
        <v>445</v>
      </c>
      <c r="G422" t="str">
        <f t="shared" si="6"/>
        <v>{"municipio":"Allende", "numero":"0245", "nombre":"Ninguno"},</v>
      </c>
    </row>
    <row r="423" spans="1:7" x14ac:dyDescent="0.25">
      <c r="A423" s="1">
        <v>422</v>
      </c>
      <c r="B423" t="s">
        <v>830</v>
      </c>
      <c r="C423" t="s">
        <v>831</v>
      </c>
      <c r="D423" t="s">
        <v>927</v>
      </c>
      <c r="E423" t="s">
        <v>445</v>
      </c>
      <c r="G423" t="str">
        <f t="shared" si="6"/>
        <v>{"municipio":"Allende", "numero":"0246", "nombre":"Ninguno"},</v>
      </c>
    </row>
    <row r="424" spans="1:7" x14ac:dyDescent="0.25">
      <c r="A424" s="1">
        <v>423</v>
      </c>
      <c r="B424" t="s">
        <v>830</v>
      </c>
      <c r="C424" t="s">
        <v>831</v>
      </c>
      <c r="D424" t="s">
        <v>928</v>
      </c>
      <c r="E424" t="s">
        <v>929</v>
      </c>
      <c r="G424" t="str">
        <f t="shared" si="6"/>
        <v>{"municipio":"Allende", "numero":"0248", "nombre":"Ninguno [Manuel Guillén]"},</v>
      </c>
    </row>
    <row r="425" spans="1:7" x14ac:dyDescent="0.25">
      <c r="A425" s="1">
        <v>424</v>
      </c>
      <c r="B425" t="s">
        <v>830</v>
      </c>
      <c r="C425" t="s">
        <v>831</v>
      </c>
      <c r="D425" t="s">
        <v>930</v>
      </c>
      <c r="E425" t="s">
        <v>931</v>
      </c>
      <c r="G425" t="str">
        <f t="shared" si="6"/>
        <v>{"municipio":"Allende", "numero":"0252", "nombre":"La Haciendita"},</v>
      </c>
    </row>
    <row r="426" spans="1:7" x14ac:dyDescent="0.25">
      <c r="A426" s="1">
        <v>425</v>
      </c>
      <c r="B426" t="s">
        <v>830</v>
      </c>
      <c r="C426" t="s">
        <v>831</v>
      </c>
      <c r="D426" t="s">
        <v>261</v>
      </c>
      <c r="E426" t="s">
        <v>932</v>
      </c>
      <c r="G426" t="str">
        <f t="shared" si="6"/>
        <v>{"municipio":"Allende", "numero":"0253", "nombre":"El Reintegro"},</v>
      </c>
    </row>
    <row r="427" spans="1:7" x14ac:dyDescent="0.25">
      <c r="A427" s="1">
        <v>426</v>
      </c>
      <c r="B427" t="s">
        <v>830</v>
      </c>
      <c r="C427" t="s">
        <v>831</v>
      </c>
      <c r="D427" t="s">
        <v>933</v>
      </c>
      <c r="E427" t="s">
        <v>934</v>
      </c>
      <c r="G427" t="str">
        <f t="shared" si="6"/>
        <v>{"municipio":"Allende", "numero":"0254", "nombre":"La Huanaja"},</v>
      </c>
    </row>
    <row r="428" spans="1:7" x14ac:dyDescent="0.25">
      <c r="A428" s="1">
        <v>427</v>
      </c>
      <c r="B428" t="s">
        <v>830</v>
      </c>
      <c r="C428" t="s">
        <v>831</v>
      </c>
      <c r="D428" t="s">
        <v>935</v>
      </c>
      <c r="E428" t="s">
        <v>936</v>
      </c>
      <c r="G428" t="str">
        <f t="shared" si="6"/>
        <v>{"municipio":"Allende", "numero":"0257", "nombre":"Los Girasoles"},</v>
      </c>
    </row>
    <row r="429" spans="1:7" x14ac:dyDescent="0.25">
      <c r="A429" s="1">
        <v>428</v>
      </c>
      <c r="B429" t="s">
        <v>830</v>
      </c>
      <c r="C429" t="s">
        <v>831</v>
      </c>
      <c r="D429" t="s">
        <v>937</v>
      </c>
      <c r="E429" t="s">
        <v>938</v>
      </c>
      <c r="G429" t="str">
        <f t="shared" si="6"/>
        <v>{"municipio":"Allende", "numero":"0259", "nombre":"El Hangar"},</v>
      </c>
    </row>
    <row r="430" spans="1:7" x14ac:dyDescent="0.25">
      <c r="A430" s="1">
        <v>429</v>
      </c>
      <c r="B430" t="s">
        <v>830</v>
      </c>
      <c r="C430" t="s">
        <v>831</v>
      </c>
      <c r="D430" t="s">
        <v>939</v>
      </c>
      <c r="E430" t="s">
        <v>940</v>
      </c>
      <c r="G430" t="str">
        <f t="shared" si="6"/>
        <v>{"municipio":"Allende", "numero":"0263", "nombre":"El Machete"},</v>
      </c>
    </row>
    <row r="431" spans="1:7" x14ac:dyDescent="0.25">
      <c r="A431" s="1">
        <v>430</v>
      </c>
      <c r="B431" t="s">
        <v>830</v>
      </c>
      <c r="C431" t="s">
        <v>831</v>
      </c>
      <c r="D431" t="s">
        <v>653</v>
      </c>
      <c r="E431" t="s">
        <v>941</v>
      </c>
      <c r="G431" t="str">
        <f t="shared" si="6"/>
        <v>{"municipio":"Allende", "numero":"0264", "nombre":"Ninguno [Jesús Horacio Soto Armendáriz]"},</v>
      </c>
    </row>
    <row r="432" spans="1:7" x14ac:dyDescent="0.25">
      <c r="A432" s="1">
        <v>431</v>
      </c>
      <c r="B432" t="s">
        <v>830</v>
      </c>
      <c r="C432" t="s">
        <v>831</v>
      </c>
      <c r="D432" t="s">
        <v>942</v>
      </c>
      <c r="E432" t="s">
        <v>943</v>
      </c>
      <c r="G432" t="str">
        <f t="shared" si="6"/>
        <v>{"municipio":"Allende", "numero":"0269", "nombre":"Don Trini [Huerta]"},</v>
      </c>
    </row>
    <row r="433" spans="1:7" x14ac:dyDescent="0.25">
      <c r="A433" s="1">
        <v>432</v>
      </c>
      <c r="B433" t="s">
        <v>830</v>
      </c>
      <c r="C433" t="s">
        <v>831</v>
      </c>
      <c r="D433" t="s">
        <v>944</v>
      </c>
      <c r="E433" t="s">
        <v>945</v>
      </c>
      <c r="G433" t="str">
        <f t="shared" si="6"/>
        <v>{"municipio":"Allende", "numero":"0271", "nombre":"Ninguno [Efrén Hernández]"},</v>
      </c>
    </row>
    <row r="434" spans="1:7" x14ac:dyDescent="0.25">
      <c r="A434" s="1">
        <v>433</v>
      </c>
      <c r="B434" t="s">
        <v>830</v>
      </c>
      <c r="C434" t="s">
        <v>831</v>
      </c>
      <c r="D434" t="s">
        <v>946</v>
      </c>
      <c r="E434" t="s">
        <v>947</v>
      </c>
      <c r="G434" t="str">
        <f t="shared" si="6"/>
        <v>{"municipio":"Allende", "numero":"0273", "nombre":"Las Joyitas de Santa Ana"},</v>
      </c>
    </row>
    <row r="435" spans="1:7" x14ac:dyDescent="0.25">
      <c r="A435" s="1">
        <v>434</v>
      </c>
      <c r="B435" t="s">
        <v>830</v>
      </c>
      <c r="C435" t="s">
        <v>831</v>
      </c>
      <c r="D435" t="s">
        <v>948</v>
      </c>
      <c r="E435" t="s">
        <v>949</v>
      </c>
      <c r="G435" t="str">
        <f t="shared" si="6"/>
        <v>{"municipio":"Allende", "numero":"0274", "nombre":"Ninguno [Benito Regalado]"},</v>
      </c>
    </row>
    <row r="436" spans="1:7" x14ac:dyDescent="0.25">
      <c r="A436" s="1">
        <v>435</v>
      </c>
      <c r="B436" t="s">
        <v>830</v>
      </c>
      <c r="C436" t="s">
        <v>831</v>
      </c>
      <c r="D436" t="s">
        <v>265</v>
      </c>
      <c r="E436" t="s">
        <v>950</v>
      </c>
      <c r="G436" t="str">
        <f t="shared" si="6"/>
        <v>{"municipio":"Allende", "numero":"0276", "nombre":"Ninguno [Guillermo Baca]"},</v>
      </c>
    </row>
    <row r="437" spans="1:7" x14ac:dyDescent="0.25">
      <c r="A437" s="1">
        <v>436</v>
      </c>
      <c r="B437" t="s">
        <v>830</v>
      </c>
      <c r="C437" t="s">
        <v>831</v>
      </c>
      <c r="D437" t="s">
        <v>951</v>
      </c>
      <c r="E437" t="s">
        <v>334</v>
      </c>
      <c r="G437" t="str">
        <f t="shared" si="6"/>
        <v>{"municipio":"Allende", "numero":"0277", "nombre":"El Ranchito"},</v>
      </c>
    </row>
    <row r="438" spans="1:7" x14ac:dyDescent="0.25">
      <c r="A438" s="1">
        <v>437</v>
      </c>
      <c r="B438" t="s">
        <v>830</v>
      </c>
      <c r="C438" t="s">
        <v>831</v>
      </c>
      <c r="D438" t="s">
        <v>952</v>
      </c>
      <c r="E438" t="s">
        <v>953</v>
      </c>
      <c r="G438" t="str">
        <f t="shared" si="6"/>
        <v>{"municipio":"Allende", "numero":"0280", "nombre":"Volcán Dos"},</v>
      </c>
    </row>
    <row r="439" spans="1:7" x14ac:dyDescent="0.25">
      <c r="A439" s="1">
        <v>438</v>
      </c>
      <c r="B439" t="s">
        <v>830</v>
      </c>
      <c r="C439" t="s">
        <v>831</v>
      </c>
      <c r="D439" t="s">
        <v>954</v>
      </c>
      <c r="E439" t="s">
        <v>955</v>
      </c>
      <c r="G439" t="str">
        <f t="shared" si="6"/>
        <v>{"municipio":"Allende", "numero":"0281", "nombre":"Rancho el Rarámuri [Leonel Molina]"},</v>
      </c>
    </row>
    <row r="440" spans="1:7" x14ac:dyDescent="0.25">
      <c r="A440" s="1">
        <v>439</v>
      </c>
      <c r="B440" t="s">
        <v>830</v>
      </c>
      <c r="C440" t="s">
        <v>831</v>
      </c>
      <c r="D440" t="s">
        <v>535</v>
      </c>
      <c r="E440" t="s">
        <v>536</v>
      </c>
      <c r="G440" t="str">
        <f t="shared" si="6"/>
        <v>{"municipio":"Allende", "numero":"9998", "nombre":"Localidades de una vivienda"},</v>
      </c>
    </row>
    <row r="441" spans="1:7" x14ac:dyDescent="0.25">
      <c r="A441" s="1">
        <v>440</v>
      </c>
      <c r="B441" t="s">
        <v>830</v>
      </c>
      <c r="C441" t="s">
        <v>831</v>
      </c>
      <c r="D441" t="s">
        <v>537</v>
      </c>
      <c r="E441" t="s">
        <v>538</v>
      </c>
      <c r="G441" t="str">
        <f t="shared" si="6"/>
        <v>{"municipio":"Allende", "numero":"9999", "nombre":"Localidades de dos viviendas"},</v>
      </c>
    </row>
    <row r="442" spans="1:7" x14ac:dyDescent="0.25">
      <c r="A442" s="1">
        <v>441</v>
      </c>
      <c r="B442" t="s">
        <v>956</v>
      </c>
      <c r="C442" t="s">
        <v>957</v>
      </c>
      <c r="D442" t="s">
        <v>179</v>
      </c>
      <c r="E442" t="s">
        <v>958</v>
      </c>
      <c r="G442" t="str">
        <f t="shared" si="6"/>
        <v>{"municipio":"Aquiles Serdán", "numero":"0001", "nombre":"Santa Eulalia"},</v>
      </c>
    </row>
    <row r="443" spans="1:7" x14ac:dyDescent="0.25">
      <c r="A443" s="1">
        <v>442</v>
      </c>
      <c r="B443" t="s">
        <v>956</v>
      </c>
      <c r="C443" t="s">
        <v>957</v>
      </c>
      <c r="D443" t="s">
        <v>959</v>
      </c>
      <c r="E443" t="s">
        <v>960</v>
      </c>
      <c r="G443" t="str">
        <f t="shared" si="6"/>
        <v>{"municipio":"Aquiles Serdán", "numero":"0002", "nombre":"Santo Domingo (Francisco Portillo)"},</v>
      </c>
    </row>
    <row r="444" spans="1:7" x14ac:dyDescent="0.25">
      <c r="A444" s="1">
        <v>443</v>
      </c>
      <c r="B444" t="s">
        <v>956</v>
      </c>
      <c r="C444" t="s">
        <v>957</v>
      </c>
      <c r="D444" t="s">
        <v>833</v>
      </c>
      <c r="E444" t="s">
        <v>961</v>
      </c>
      <c r="G444" t="str">
        <f t="shared" si="6"/>
        <v>{"municipio":"Aquiles Serdán", "numero":"0003", "nombre":"San Antonio el Grande"},</v>
      </c>
    </row>
    <row r="445" spans="1:7" x14ac:dyDescent="0.25">
      <c r="A445" s="1">
        <v>444</v>
      </c>
      <c r="B445" t="s">
        <v>956</v>
      </c>
      <c r="C445" t="s">
        <v>957</v>
      </c>
      <c r="D445" t="s">
        <v>835</v>
      </c>
      <c r="E445" t="s">
        <v>962</v>
      </c>
      <c r="G445" t="str">
        <f t="shared" si="6"/>
        <v>{"municipio":"Aquiles Serdán", "numero":"0004", "nombre":"San Guillermo (Santa Elena)"},</v>
      </c>
    </row>
    <row r="446" spans="1:7" x14ac:dyDescent="0.25">
      <c r="A446" s="1">
        <v>445</v>
      </c>
      <c r="B446" t="s">
        <v>956</v>
      </c>
      <c r="C446" t="s">
        <v>957</v>
      </c>
      <c r="D446" t="s">
        <v>542</v>
      </c>
      <c r="E446" t="s">
        <v>963</v>
      </c>
      <c r="G446" t="str">
        <f t="shared" si="6"/>
        <v>{"municipio":"Aquiles Serdán", "numero":"0006", "nombre":"Facundo"},</v>
      </c>
    </row>
    <row r="447" spans="1:7" x14ac:dyDescent="0.25">
      <c r="A447" s="1">
        <v>446</v>
      </c>
      <c r="B447" t="s">
        <v>956</v>
      </c>
      <c r="C447" t="s">
        <v>957</v>
      </c>
      <c r="D447" t="s">
        <v>183</v>
      </c>
      <c r="E447" t="s">
        <v>964</v>
      </c>
      <c r="G447" t="str">
        <f t="shared" si="6"/>
        <v>{"municipio":"Aquiles Serdán", "numero":"0010", "nombre":"El Pozo Artesiano"},</v>
      </c>
    </row>
    <row r="448" spans="1:7" x14ac:dyDescent="0.25">
      <c r="A448" s="1">
        <v>447</v>
      </c>
      <c r="B448" t="s">
        <v>956</v>
      </c>
      <c r="C448" t="s">
        <v>957</v>
      </c>
      <c r="D448" t="s">
        <v>189</v>
      </c>
      <c r="E448" t="s">
        <v>965</v>
      </c>
      <c r="G448" t="str">
        <f t="shared" si="6"/>
        <v>{"municipio":"Aquiles Serdán", "numero":"0014", "nombre":"San Martín"},</v>
      </c>
    </row>
    <row r="449" spans="1:7" x14ac:dyDescent="0.25">
      <c r="A449" s="1">
        <v>448</v>
      </c>
      <c r="B449" t="s">
        <v>956</v>
      </c>
      <c r="C449" t="s">
        <v>957</v>
      </c>
      <c r="D449" t="s">
        <v>547</v>
      </c>
      <c r="E449" t="s">
        <v>966</v>
      </c>
      <c r="G449" t="str">
        <f t="shared" si="6"/>
        <v>{"municipio":"Aquiles Serdán", "numero":"0016", "nombre":"Puerto el Olmo"},</v>
      </c>
    </row>
    <row r="450" spans="1:7" x14ac:dyDescent="0.25">
      <c r="A450" s="1">
        <v>449</v>
      </c>
      <c r="B450" t="s">
        <v>956</v>
      </c>
      <c r="C450" t="s">
        <v>957</v>
      </c>
      <c r="D450" t="s">
        <v>967</v>
      </c>
      <c r="E450" t="s">
        <v>968</v>
      </c>
      <c r="G450" t="str">
        <f t="shared" si="6"/>
        <v>{"municipio":"Aquiles Serdán", "numero":"0061", "nombre":"Los Baca"},</v>
      </c>
    </row>
    <row r="451" spans="1:7" x14ac:dyDescent="0.25">
      <c r="A451" s="1">
        <v>450</v>
      </c>
      <c r="B451" t="s">
        <v>956</v>
      </c>
      <c r="C451" t="s">
        <v>957</v>
      </c>
      <c r="D451" t="s">
        <v>570</v>
      </c>
      <c r="E451" t="s">
        <v>969</v>
      </c>
      <c r="G451" t="str">
        <f t="shared" ref="G451:G514" si="7">"{"&amp;CHAR(34)&amp;"municipio"&amp;CHAR(34)&amp;":"&amp;CHAR(34)&amp;C451&amp;CHAR(34)&amp;", "&amp;CHAR(34)&amp;"numero"&amp;CHAR(34)&amp;":"&amp;CHAR(34)&amp;D451&amp;CHAR(34)&amp;", "&amp;CHAR(34)&amp;"nombre"&amp;CHAR(34)&amp;":"&amp;CHAR(34)&amp;E451&amp;CHAR(34)&amp;"},"</f>
        <v>{"municipio":"Aquiles Serdán", "numero":"0062", "nombre":"Ramírez Número Cinco (Don Baci)"},</v>
      </c>
    </row>
    <row r="452" spans="1:7" x14ac:dyDescent="0.25">
      <c r="A452" s="1">
        <v>451</v>
      </c>
      <c r="B452" t="s">
        <v>956</v>
      </c>
      <c r="C452" t="s">
        <v>957</v>
      </c>
      <c r="D452" t="s">
        <v>579</v>
      </c>
      <c r="E452" t="s">
        <v>970</v>
      </c>
      <c r="G452" t="str">
        <f t="shared" si="7"/>
        <v>{"municipio":"Aquiles Serdán", "numero":"0077", "nombre":"Casa Blanca"},</v>
      </c>
    </row>
    <row r="453" spans="1:7" x14ac:dyDescent="0.25">
      <c r="A453" s="1">
        <v>452</v>
      </c>
      <c r="B453" t="s">
        <v>956</v>
      </c>
      <c r="C453" t="s">
        <v>957</v>
      </c>
      <c r="D453" t="s">
        <v>971</v>
      </c>
      <c r="E453" t="s">
        <v>972</v>
      </c>
      <c r="G453" t="str">
        <f t="shared" si="7"/>
        <v>{"municipio":"Aquiles Serdán", "numero":"0132", "nombre":"Ninguno [CERESO]"},</v>
      </c>
    </row>
    <row r="454" spans="1:7" x14ac:dyDescent="0.25">
      <c r="A454" s="1">
        <v>453</v>
      </c>
      <c r="B454" t="s">
        <v>956</v>
      </c>
      <c r="C454" t="s">
        <v>957</v>
      </c>
      <c r="D454" t="s">
        <v>889</v>
      </c>
      <c r="E454" t="s">
        <v>973</v>
      </c>
      <c r="G454" t="str">
        <f t="shared" si="7"/>
        <v>{"municipio":"Aquiles Serdán", "numero":"0134", "nombre":"Villas Rincón del Sol"},</v>
      </c>
    </row>
    <row r="455" spans="1:7" x14ac:dyDescent="0.25">
      <c r="A455" s="1">
        <v>454</v>
      </c>
      <c r="B455" t="s">
        <v>956</v>
      </c>
      <c r="C455" t="s">
        <v>957</v>
      </c>
      <c r="D455" t="s">
        <v>595</v>
      </c>
      <c r="E455" t="s">
        <v>974</v>
      </c>
      <c r="G455" t="str">
        <f t="shared" si="7"/>
        <v>{"municipio":"Aquiles Serdán", "numero":"0135", "nombre":"Campestre Correcaminos"},</v>
      </c>
    </row>
    <row r="456" spans="1:7" x14ac:dyDescent="0.25">
      <c r="A456" s="1">
        <v>455</v>
      </c>
      <c r="B456" t="s">
        <v>956</v>
      </c>
      <c r="C456" t="s">
        <v>957</v>
      </c>
      <c r="D456" t="s">
        <v>239</v>
      </c>
      <c r="E456" t="s">
        <v>445</v>
      </c>
      <c r="G456" t="str">
        <f t="shared" si="7"/>
        <v>{"municipio":"Aquiles Serdán", "numero":"0145", "nombre":"Ninguno"},</v>
      </c>
    </row>
    <row r="457" spans="1:7" x14ac:dyDescent="0.25">
      <c r="A457" s="1">
        <v>456</v>
      </c>
      <c r="B457" t="s">
        <v>956</v>
      </c>
      <c r="C457" t="s">
        <v>957</v>
      </c>
      <c r="D457" t="s">
        <v>975</v>
      </c>
      <c r="E457" t="s">
        <v>976</v>
      </c>
      <c r="G457" t="str">
        <f t="shared" si="7"/>
        <v>{"municipio":"Aquiles Serdán", "numero":"0146", "nombre":"Praderas de San Antonio"},</v>
      </c>
    </row>
    <row r="458" spans="1:7" x14ac:dyDescent="0.25">
      <c r="A458" s="1">
        <v>457</v>
      </c>
      <c r="B458" t="s">
        <v>956</v>
      </c>
      <c r="C458" t="s">
        <v>957</v>
      </c>
      <c r="D458" t="s">
        <v>977</v>
      </c>
      <c r="E458" t="s">
        <v>978</v>
      </c>
      <c r="G458" t="str">
        <f t="shared" si="7"/>
        <v>{"municipio":"Aquiles Serdán", "numero":"0147", "nombre":"Rancho de Salas"},</v>
      </c>
    </row>
    <row r="459" spans="1:7" x14ac:dyDescent="0.25">
      <c r="A459" s="1">
        <v>458</v>
      </c>
      <c r="B459" t="s">
        <v>956</v>
      </c>
      <c r="C459" t="s">
        <v>957</v>
      </c>
      <c r="D459" t="s">
        <v>603</v>
      </c>
      <c r="E459" t="s">
        <v>979</v>
      </c>
      <c r="G459" t="str">
        <f t="shared" si="7"/>
        <v>{"municipio":"Aquiles Serdán", "numero":"0149", "nombre":"La Pista"},</v>
      </c>
    </row>
    <row r="460" spans="1:7" x14ac:dyDescent="0.25">
      <c r="A460" s="1">
        <v>459</v>
      </c>
      <c r="B460" t="s">
        <v>956</v>
      </c>
      <c r="C460" t="s">
        <v>957</v>
      </c>
      <c r="D460" t="s">
        <v>980</v>
      </c>
      <c r="E460" t="s">
        <v>981</v>
      </c>
      <c r="G460" t="str">
        <f t="shared" si="7"/>
        <v>{"municipio":"Aquiles Serdán", "numero":"0150", "nombre":"Las Lilas"},</v>
      </c>
    </row>
    <row r="461" spans="1:7" x14ac:dyDescent="0.25">
      <c r="A461" s="1">
        <v>460</v>
      </c>
      <c r="B461" t="s">
        <v>956</v>
      </c>
      <c r="C461" t="s">
        <v>957</v>
      </c>
      <c r="D461" t="s">
        <v>982</v>
      </c>
      <c r="E461" t="s">
        <v>983</v>
      </c>
      <c r="G461" t="str">
        <f t="shared" si="7"/>
        <v>{"municipio":"Aquiles Serdán", "numero":"0151", "nombre":"Rancho de Calvillo"},</v>
      </c>
    </row>
    <row r="462" spans="1:7" x14ac:dyDescent="0.25">
      <c r="A462" s="1">
        <v>461</v>
      </c>
      <c r="B462" t="s">
        <v>956</v>
      </c>
      <c r="C462" t="s">
        <v>957</v>
      </c>
      <c r="D462" t="s">
        <v>984</v>
      </c>
      <c r="E462" t="s">
        <v>985</v>
      </c>
      <c r="G462" t="str">
        <f t="shared" si="7"/>
        <v>{"municipio":"Aquiles Serdán", "numero":"0152", "nombre":"Rancho de Tito"},</v>
      </c>
    </row>
    <row r="463" spans="1:7" x14ac:dyDescent="0.25">
      <c r="A463" s="1">
        <v>462</v>
      </c>
      <c r="B463" t="s">
        <v>956</v>
      </c>
      <c r="C463" t="s">
        <v>957</v>
      </c>
      <c r="D463" t="s">
        <v>986</v>
      </c>
      <c r="E463" t="s">
        <v>614</v>
      </c>
      <c r="G463" t="str">
        <f t="shared" si="7"/>
        <v>{"municipio":"Aquiles Serdán", "numero":"0157", "nombre":"La Esperanza"},</v>
      </c>
    </row>
    <row r="464" spans="1:7" x14ac:dyDescent="0.25">
      <c r="A464" s="1">
        <v>463</v>
      </c>
      <c r="B464" t="s">
        <v>956</v>
      </c>
      <c r="C464" t="s">
        <v>957</v>
      </c>
      <c r="D464" t="s">
        <v>535</v>
      </c>
      <c r="E464" t="s">
        <v>536</v>
      </c>
      <c r="G464" t="str">
        <f t="shared" si="7"/>
        <v>{"municipio":"Aquiles Serdán", "numero":"9998", "nombre":"Localidades de una vivienda"},</v>
      </c>
    </row>
    <row r="465" spans="1:7" x14ac:dyDescent="0.25">
      <c r="A465" s="1">
        <v>464</v>
      </c>
      <c r="B465" t="s">
        <v>956</v>
      </c>
      <c r="C465" t="s">
        <v>957</v>
      </c>
      <c r="D465" t="s">
        <v>537</v>
      </c>
      <c r="E465" t="s">
        <v>538</v>
      </c>
      <c r="G465" t="str">
        <f t="shared" si="7"/>
        <v>{"municipio":"Aquiles Serdán", "numero":"9999", "nombre":"Localidades de dos viviendas"},</v>
      </c>
    </row>
    <row r="466" spans="1:7" x14ac:dyDescent="0.25">
      <c r="A466" s="1">
        <v>465</v>
      </c>
      <c r="B466" t="s">
        <v>987</v>
      </c>
      <c r="C466" t="s">
        <v>988</v>
      </c>
      <c r="D466" t="s">
        <v>179</v>
      </c>
      <c r="E466" t="s">
        <v>988</v>
      </c>
      <c r="G466" t="str">
        <f t="shared" si="7"/>
        <v>{"municipio":"Ascensión", "numero":"0001", "nombre":"Ascensión"},</v>
      </c>
    </row>
    <row r="467" spans="1:7" x14ac:dyDescent="0.25">
      <c r="A467" s="1">
        <v>466</v>
      </c>
      <c r="B467" t="s">
        <v>987</v>
      </c>
      <c r="C467" t="s">
        <v>988</v>
      </c>
      <c r="D467" t="s">
        <v>544</v>
      </c>
      <c r="E467" t="s">
        <v>989</v>
      </c>
      <c r="G467" t="str">
        <f t="shared" si="7"/>
        <v>{"municipio":"Ascensión", "numero":"0008", "nombre":"Barreal"},</v>
      </c>
    </row>
    <row r="468" spans="1:7" x14ac:dyDescent="0.25">
      <c r="A468" s="1">
        <v>467</v>
      </c>
      <c r="B468" t="s">
        <v>987</v>
      </c>
      <c r="C468" t="s">
        <v>988</v>
      </c>
      <c r="D468" t="s">
        <v>549</v>
      </c>
      <c r="E468" t="s">
        <v>990</v>
      </c>
      <c r="G468" t="str">
        <f t="shared" si="7"/>
        <v>{"municipio":"Ascensión", "numero":"0022", "nombre":"Los Chinos"},</v>
      </c>
    </row>
    <row r="469" spans="1:7" x14ac:dyDescent="0.25">
      <c r="A469" s="1">
        <v>468</v>
      </c>
      <c r="B469" t="s">
        <v>987</v>
      </c>
      <c r="C469" t="s">
        <v>988</v>
      </c>
      <c r="D469" t="s">
        <v>991</v>
      </c>
      <c r="E469" t="s">
        <v>992</v>
      </c>
      <c r="G469" t="str">
        <f t="shared" si="7"/>
        <v>{"municipio":"Ascensión", "numero":"0031", "nombre":"El Fresnal"},</v>
      </c>
    </row>
    <row r="470" spans="1:7" x14ac:dyDescent="0.25">
      <c r="A470" s="1">
        <v>469</v>
      </c>
      <c r="B470" t="s">
        <v>987</v>
      </c>
      <c r="C470" t="s">
        <v>988</v>
      </c>
      <c r="D470" t="s">
        <v>850</v>
      </c>
      <c r="E470" t="s">
        <v>993</v>
      </c>
      <c r="G470" t="str">
        <f t="shared" si="7"/>
        <v>{"municipio":"Ascensión", "numero":"0034", "nombre":"Guadalupe Victoria"},</v>
      </c>
    </row>
    <row r="471" spans="1:7" x14ac:dyDescent="0.25">
      <c r="A471" s="1">
        <v>470</v>
      </c>
      <c r="B471" t="s">
        <v>987</v>
      </c>
      <c r="C471" t="s">
        <v>988</v>
      </c>
      <c r="D471" t="s">
        <v>558</v>
      </c>
      <c r="E471" t="s">
        <v>981</v>
      </c>
      <c r="G471" t="str">
        <f t="shared" si="7"/>
        <v>{"municipio":"Ascensión", "numero":"0045", "nombre":"Las Lilas"},</v>
      </c>
    </row>
    <row r="472" spans="1:7" x14ac:dyDescent="0.25">
      <c r="A472" s="1">
        <v>471</v>
      </c>
      <c r="B472" t="s">
        <v>987</v>
      </c>
      <c r="C472" t="s">
        <v>988</v>
      </c>
      <c r="D472" t="s">
        <v>197</v>
      </c>
      <c r="E472" t="s">
        <v>743</v>
      </c>
      <c r="G472" t="str">
        <f t="shared" si="7"/>
        <v>{"municipio":"Ascensión", "numero":"0050", "nombre":"El Milagro"},</v>
      </c>
    </row>
    <row r="473" spans="1:7" x14ac:dyDescent="0.25">
      <c r="A473" s="1">
        <v>472</v>
      </c>
      <c r="B473" t="s">
        <v>987</v>
      </c>
      <c r="C473" t="s">
        <v>988</v>
      </c>
      <c r="D473" t="s">
        <v>201</v>
      </c>
      <c r="E473" t="s">
        <v>994</v>
      </c>
      <c r="G473" t="str">
        <f t="shared" si="7"/>
        <v>{"municipio":"Ascensión", "numero":"0055", "nombre":"Los Moscos (El Texano)"},</v>
      </c>
    </row>
    <row r="474" spans="1:7" x14ac:dyDescent="0.25">
      <c r="A474" s="1">
        <v>473</v>
      </c>
      <c r="B474" t="s">
        <v>987</v>
      </c>
      <c r="C474" t="s">
        <v>988</v>
      </c>
      <c r="D474" t="s">
        <v>995</v>
      </c>
      <c r="E474" t="s">
        <v>996</v>
      </c>
      <c r="G474" t="str">
        <f t="shared" si="7"/>
        <v>{"municipio":"Ascensión", "numero":"0056", "nombre":"La Mota"},</v>
      </c>
    </row>
    <row r="475" spans="1:7" x14ac:dyDescent="0.25">
      <c r="A475" s="1">
        <v>474</v>
      </c>
      <c r="B475" t="s">
        <v>987</v>
      </c>
      <c r="C475" t="s">
        <v>988</v>
      </c>
      <c r="D475" t="s">
        <v>997</v>
      </c>
      <c r="E475" t="s">
        <v>998</v>
      </c>
      <c r="G475" t="str">
        <f t="shared" si="7"/>
        <v>{"municipio":"Ascensión", "numero":"0057", "nombre":"El Naranjo"},</v>
      </c>
    </row>
    <row r="476" spans="1:7" x14ac:dyDescent="0.25">
      <c r="A476" s="1">
        <v>475</v>
      </c>
      <c r="B476" t="s">
        <v>987</v>
      </c>
      <c r="C476" t="s">
        <v>988</v>
      </c>
      <c r="D476" t="s">
        <v>205</v>
      </c>
      <c r="E476" t="s">
        <v>999</v>
      </c>
      <c r="G476" t="str">
        <f t="shared" si="7"/>
        <v>{"municipio":"Ascensión", "numero":"0059", "nombre":"Netzahualcóyotl"},</v>
      </c>
    </row>
    <row r="477" spans="1:7" x14ac:dyDescent="0.25">
      <c r="A477" s="1">
        <v>476</v>
      </c>
      <c r="B477" t="s">
        <v>987</v>
      </c>
      <c r="C477" t="s">
        <v>988</v>
      </c>
      <c r="D477" t="s">
        <v>207</v>
      </c>
      <c r="E477" t="s">
        <v>1000</v>
      </c>
      <c r="G477" t="str">
        <f t="shared" si="7"/>
        <v>{"municipio":"Ascensión", "numero":"0064", "nombre":"Ojo de Federico"},</v>
      </c>
    </row>
    <row r="478" spans="1:7" x14ac:dyDescent="0.25">
      <c r="A478" s="1">
        <v>477</v>
      </c>
      <c r="B478" t="s">
        <v>987</v>
      </c>
      <c r="C478" t="s">
        <v>988</v>
      </c>
      <c r="D478" t="s">
        <v>573</v>
      </c>
      <c r="E478" t="s">
        <v>1001</v>
      </c>
      <c r="G478" t="str">
        <f t="shared" si="7"/>
        <v>{"municipio":"Ascensión", "numero":"0066", "nombre":"El Olivo"},</v>
      </c>
    </row>
    <row r="479" spans="1:7" x14ac:dyDescent="0.25">
      <c r="A479" s="1">
        <v>478</v>
      </c>
      <c r="B479" t="s">
        <v>987</v>
      </c>
      <c r="C479" t="s">
        <v>988</v>
      </c>
      <c r="D479" t="s">
        <v>209</v>
      </c>
      <c r="E479" t="s">
        <v>1002</v>
      </c>
      <c r="G479" t="str">
        <f t="shared" si="7"/>
        <v>{"municipio":"Ascensión", "numero":"0068", "nombre":"Puerto Palomas de Villa"},</v>
      </c>
    </row>
    <row r="480" spans="1:7" x14ac:dyDescent="0.25">
      <c r="A480" s="1">
        <v>479</v>
      </c>
      <c r="B480" t="s">
        <v>987</v>
      </c>
      <c r="C480" t="s">
        <v>988</v>
      </c>
      <c r="D480" t="s">
        <v>1003</v>
      </c>
      <c r="E480" t="s">
        <v>1004</v>
      </c>
      <c r="G480" t="str">
        <f t="shared" si="7"/>
        <v>{"municipio":"Ascensión", "numero":"0074", "nombre":"Rincón de Chihuahua"},</v>
      </c>
    </row>
    <row r="481" spans="1:7" x14ac:dyDescent="0.25">
      <c r="A481" s="1">
        <v>480</v>
      </c>
      <c r="B481" t="s">
        <v>987</v>
      </c>
      <c r="C481" t="s">
        <v>988</v>
      </c>
      <c r="D481" t="s">
        <v>215</v>
      </c>
      <c r="E481" t="s">
        <v>1005</v>
      </c>
      <c r="G481" t="str">
        <f t="shared" si="7"/>
        <v>{"municipio":"Ascensión", "numero":"0079", "nombre":"La Salada"},</v>
      </c>
    </row>
    <row r="482" spans="1:7" x14ac:dyDescent="0.25">
      <c r="A482" s="1">
        <v>481</v>
      </c>
      <c r="B482" t="s">
        <v>987</v>
      </c>
      <c r="C482" t="s">
        <v>988</v>
      </c>
      <c r="D482" t="s">
        <v>873</v>
      </c>
      <c r="E482" t="s">
        <v>863</v>
      </c>
      <c r="G482" t="str">
        <f t="shared" si="7"/>
        <v>{"municipio":"Ascensión", "numero":"0080", "nombre":"San Antonio"},</v>
      </c>
    </row>
    <row r="483" spans="1:7" x14ac:dyDescent="0.25">
      <c r="A483" s="1">
        <v>482</v>
      </c>
      <c r="B483" t="s">
        <v>987</v>
      </c>
      <c r="C483" t="s">
        <v>988</v>
      </c>
      <c r="D483" t="s">
        <v>1006</v>
      </c>
      <c r="E483" t="s">
        <v>1007</v>
      </c>
      <c r="G483" t="str">
        <f t="shared" si="7"/>
        <v>{"municipio":"Ascensión", "numero":"0081", "nombre":"Rancho San Blas"},</v>
      </c>
    </row>
    <row r="484" spans="1:7" x14ac:dyDescent="0.25">
      <c r="A484" s="1">
        <v>483</v>
      </c>
      <c r="B484" t="s">
        <v>987</v>
      </c>
      <c r="C484" t="s">
        <v>988</v>
      </c>
      <c r="D484" t="s">
        <v>219</v>
      </c>
      <c r="E484" t="s">
        <v>1008</v>
      </c>
      <c r="G484" t="str">
        <f t="shared" si="7"/>
        <v>{"municipio":"Ascensión", "numero":"0086", "nombre":"Santa Sofía"},</v>
      </c>
    </row>
    <row r="485" spans="1:7" x14ac:dyDescent="0.25">
      <c r="A485" s="1">
        <v>484</v>
      </c>
      <c r="B485" t="s">
        <v>987</v>
      </c>
      <c r="C485" t="s">
        <v>988</v>
      </c>
      <c r="D485" t="s">
        <v>1009</v>
      </c>
      <c r="E485" t="s">
        <v>1010</v>
      </c>
      <c r="G485" t="str">
        <f t="shared" si="7"/>
        <v>{"municipio":"Ascensión", "numero":"0090", "nombre":"La Tegua"},</v>
      </c>
    </row>
    <row r="486" spans="1:7" x14ac:dyDescent="0.25">
      <c r="A486" s="1">
        <v>485</v>
      </c>
      <c r="B486" t="s">
        <v>987</v>
      </c>
      <c r="C486" t="s">
        <v>988</v>
      </c>
      <c r="D486" t="s">
        <v>1011</v>
      </c>
      <c r="E486" t="s">
        <v>1012</v>
      </c>
      <c r="G486" t="str">
        <f t="shared" si="7"/>
        <v>{"municipio":"Ascensión", "numero":"0093", "nombre":"Torre Alta"},</v>
      </c>
    </row>
    <row r="487" spans="1:7" x14ac:dyDescent="0.25">
      <c r="A487" s="1">
        <v>486</v>
      </c>
      <c r="B487" t="s">
        <v>987</v>
      </c>
      <c r="C487" t="s">
        <v>988</v>
      </c>
      <c r="D487" t="s">
        <v>221</v>
      </c>
      <c r="E487" t="s">
        <v>1013</v>
      </c>
      <c r="G487" t="str">
        <f t="shared" si="7"/>
        <v>{"municipio":"Ascensión", "numero":"0097", "nombre":"Emiliano Zapata (Los Lamentos)"},</v>
      </c>
    </row>
    <row r="488" spans="1:7" x14ac:dyDescent="0.25">
      <c r="A488" s="1">
        <v>487</v>
      </c>
      <c r="B488" t="s">
        <v>987</v>
      </c>
      <c r="C488" t="s">
        <v>988</v>
      </c>
      <c r="D488" t="s">
        <v>587</v>
      </c>
      <c r="E488" t="s">
        <v>1014</v>
      </c>
      <c r="G488" t="str">
        <f t="shared" si="7"/>
        <v>{"municipio":"Ascensión", "numero":"0098", "nombre":"Colonia Veracruz"},</v>
      </c>
    </row>
    <row r="489" spans="1:7" x14ac:dyDescent="0.25">
      <c r="A489" s="1">
        <v>488</v>
      </c>
      <c r="B489" t="s">
        <v>987</v>
      </c>
      <c r="C489" t="s">
        <v>988</v>
      </c>
      <c r="D489" t="s">
        <v>881</v>
      </c>
      <c r="E489" t="s">
        <v>1015</v>
      </c>
      <c r="G489" t="str">
        <f t="shared" si="7"/>
        <v>{"municipio":"Ascensión", "numero":"0105", "nombre":"Josefa Ortíz de Domínguez"},</v>
      </c>
    </row>
    <row r="490" spans="1:7" x14ac:dyDescent="0.25">
      <c r="A490" s="1">
        <v>489</v>
      </c>
      <c r="B490" t="s">
        <v>987</v>
      </c>
      <c r="C490" t="s">
        <v>988</v>
      </c>
      <c r="D490" t="s">
        <v>223</v>
      </c>
      <c r="E490" t="s">
        <v>1016</v>
      </c>
      <c r="G490" t="str">
        <f t="shared" si="7"/>
        <v>{"municipio":"Ascensión", "numero":"0110", "nombre":"Palomas Viejo"},</v>
      </c>
    </row>
    <row r="491" spans="1:7" x14ac:dyDescent="0.25">
      <c r="A491" s="1">
        <v>490</v>
      </c>
      <c r="B491" t="s">
        <v>987</v>
      </c>
      <c r="C491" t="s">
        <v>988</v>
      </c>
      <c r="D491" t="s">
        <v>227</v>
      </c>
      <c r="E491" t="s">
        <v>1017</v>
      </c>
      <c r="G491" t="str">
        <f t="shared" si="7"/>
        <v>{"municipio":"Ascensión", "numero":"0119", "nombre":"Las Coloradas"},</v>
      </c>
    </row>
    <row r="492" spans="1:7" x14ac:dyDescent="0.25">
      <c r="A492" s="1">
        <v>491</v>
      </c>
      <c r="B492" t="s">
        <v>987</v>
      </c>
      <c r="C492" t="s">
        <v>988</v>
      </c>
      <c r="D492" t="s">
        <v>1018</v>
      </c>
      <c r="E492" t="s">
        <v>1019</v>
      </c>
      <c r="G492" t="str">
        <f t="shared" si="7"/>
        <v>{"municipio":"Ascensión", "numero":"0126", "nombre":"General Manuel Gutiérrez Sáenz"},</v>
      </c>
    </row>
    <row r="493" spans="1:7" x14ac:dyDescent="0.25">
      <c r="A493" s="1">
        <v>492</v>
      </c>
      <c r="B493" t="s">
        <v>987</v>
      </c>
      <c r="C493" t="s">
        <v>988</v>
      </c>
      <c r="D493" t="s">
        <v>1020</v>
      </c>
      <c r="E493" t="s">
        <v>1021</v>
      </c>
      <c r="G493" t="str">
        <f t="shared" si="7"/>
        <v>{"municipio":"Ascensión", "numero":"0148", "nombre":"Colonia Modelo"},</v>
      </c>
    </row>
    <row r="494" spans="1:7" x14ac:dyDescent="0.25">
      <c r="A494" s="1">
        <v>493</v>
      </c>
      <c r="B494" t="s">
        <v>987</v>
      </c>
      <c r="C494" t="s">
        <v>988</v>
      </c>
      <c r="D494" t="s">
        <v>607</v>
      </c>
      <c r="E494" t="s">
        <v>1022</v>
      </c>
      <c r="G494" t="str">
        <f t="shared" si="7"/>
        <v>{"municipio":"Ascensión", "numero":"0163", "nombre":"Los Moyotes"},</v>
      </c>
    </row>
    <row r="495" spans="1:7" x14ac:dyDescent="0.25">
      <c r="A495" s="1">
        <v>494</v>
      </c>
      <c r="B495" t="s">
        <v>987</v>
      </c>
      <c r="C495" t="s">
        <v>988</v>
      </c>
      <c r="D495" t="s">
        <v>609</v>
      </c>
      <c r="E495" t="s">
        <v>270</v>
      </c>
      <c r="G495" t="str">
        <f t="shared" si="7"/>
        <v>{"municipio":"Ascensión", "numero":"0164", "nombre":"Santa Anita"},</v>
      </c>
    </row>
    <row r="496" spans="1:7" x14ac:dyDescent="0.25">
      <c r="A496" s="1">
        <v>495</v>
      </c>
      <c r="B496" t="s">
        <v>987</v>
      </c>
      <c r="C496" t="s">
        <v>988</v>
      </c>
      <c r="D496" t="s">
        <v>241</v>
      </c>
      <c r="E496" t="s">
        <v>1023</v>
      </c>
      <c r="G496" t="str">
        <f t="shared" si="7"/>
        <v>{"municipio":"Ascensión", "numero":"0168", "nombre":"Los Espías"},</v>
      </c>
    </row>
    <row r="497" spans="1:7" x14ac:dyDescent="0.25">
      <c r="A497" s="1">
        <v>496</v>
      </c>
      <c r="B497" t="s">
        <v>987</v>
      </c>
      <c r="C497" t="s">
        <v>988</v>
      </c>
      <c r="D497" t="s">
        <v>613</v>
      </c>
      <c r="E497" t="s">
        <v>990</v>
      </c>
      <c r="G497" t="str">
        <f t="shared" si="7"/>
        <v>{"municipio":"Ascensión", "numero":"0173", "nombre":"Los Chinos"},</v>
      </c>
    </row>
    <row r="498" spans="1:7" x14ac:dyDescent="0.25">
      <c r="A498" s="1">
        <v>497</v>
      </c>
      <c r="B498" t="s">
        <v>987</v>
      </c>
      <c r="C498" t="s">
        <v>988</v>
      </c>
      <c r="D498" t="s">
        <v>1024</v>
      </c>
      <c r="E498" t="s">
        <v>743</v>
      </c>
      <c r="G498" t="str">
        <f t="shared" si="7"/>
        <v>{"municipio":"Ascensión", "numero":"0177", "nombre":"El Milagro"},</v>
      </c>
    </row>
    <row r="499" spans="1:7" x14ac:dyDescent="0.25">
      <c r="A499" s="1">
        <v>498</v>
      </c>
      <c r="B499" t="s">
        <v>987</v>
      </c>
      <c r="C499" t="s">
        <v>988</v>
      </c>
      <c r="D499" t="s">
        <v>1025</v>
      </c>
      <c r="E499" t="s">
        <v>863</v>
      </c>
      <c r="G499" t="str">
        <f t="shared" si="7"/>
        <v>{"municipio":"Ascensión", "numero":"0181", "nombre":"San Antonio"},</v>
      </c>
    </row>
    <row r="500" spans="1:7" x14ac:dyDescent="0.25">
      <c r="A500" s="1">
        <v>499</v>
      </c>
      <c r="B500" t="s">
        <v>987</v>
      </c>
      <c r="C500" t="s">
        <v>988</v>
      </c>
      <c r="D500" t="s">
        <v>1026</v>
      </c>
      <c r="E500" t="s">
        <v>1027</v>
      </c>
      <c r="G500" t="str">
        <f t="shared" si="7"/>
        <v>{"municipio":"Ascensión", "numero":"0213", "nombre":"La Bufa"},</v>
      </c>
    </row>
    <row r="501" spans="1:7" x14ac:dyDescent="0.25">
      <c r="A501" s="1">
        <v>500</v>
      </c>
      <c r="B501" t="s">
        <v>987</v>
      </c>
      <c r="C501" t="s">
        <v>988</v>
      </c>
      <c r="D501" t="s">
        <v>632</v>
      </c>
      <c r="E501" t="s">
        <v>1028</v>
      </c>
      <c r="G501" t="str">
        <f t="shared" si="7"/>
        <v>{"municipio":"Ascensión", "numero":"0214", "nombre":"El Mimbre"},</v>
      </c>
    </row>
    <row r="502" spans="1:7" x14ac:dyDescent="0.25">
      <c r="A502" s="1">
        <v>501</v>
      </c>
      <c r="B502" t="s">
        <v>987</v>
      </c>
      <c r="C502" t="s">
        <v>988</v>
      </c>
      <c r="D502" t="s">
        <v>1029</v>
      </c>
      <c r="E502" t="s">
        <v>1030</v>
      </c>
      <c r="G502" t="str">
        <f t="shared" si="7"/>
        <v>{"municipio":"Ascensión", "numero":"0222", "nombre":"Niños Héroes de Chapultepec"},</v>
      </c>
    </row>
    <row r="503" spans="1:7" x14ac:dyDescent="0.25">
      <c r="A503" s="1">
        <v>502</v>
      </c>
      <c r="B503" t="s">
        <v>987</v>
      </c>
      <c r="C503" t="s">
        <v>988</v>
      </c>
      <c r="D503" t="s">
        <v>1031</v>
      </c>
      <c r="E503" t="s">
        <v>1032</v>
      </c>
      <c r="G503" t="str">
        <f t="shared" si="7"/>
        <v>{"municipio":"Ascensión", "numero":"0228", "nombre":"Trincheras (Doce de Octubre)"},</v>
      </c>
    </row>
    <row r="504" spans="1:7" x14ac:dyDescent="0.25">
      <c r="A504" s="1">
        <v>503</v>
      </c>
      <c r="B504" t="s">
        <v>987</v>
      </c>
      <c r="C504" t="s">
        <v>988</v>
      </c>
      <c r="D504" t="s">
        <v>644</v>
      </c>
      <c r="E504" t="s">
        <v>1033</v>
      </c>
      <c r="G504" t="str">
        <f t="shared" si="7"/>
        <v>{"municipio":"Ascensión", "numero":"0238", "nombre":"El Vado Chico [Colonia Menonita]"},</v>
      </c>
    </row>
    <row r="505" spans="1:7" x14ac:dyDescent="0.25">
      <c r="A505" s="1">
        <v>504</v>
      </c>
      <c r="B505" t="s">
        <v>987</v>
      </c>
      <c r="C505" t="s">
        <v>988</v>
      </c>
      <c r="D505" t="s">
        <v>926</v>
      </c>
      <c r="E505" t="s">
        <v>224</v>
      </c>
      <c r="G505" t="str">
        <f t="shared" si="7"/>
        <v>{"municipio":"Ascensión", "numero":"0245", "nombre":"Los Sauces"},</v>
      </c>
    </row>
    <row r="506" spans="1:7" x14ac:dyDescent="0.25">
      <c r="A506" s="1">
        <v>505</v>
      </c>
      <c r="B506" t="s">
        <v>987</v>
      </c>
      <c r="C506" t="s">
        <v>988</v>
      </c>
      <c r="D506" t="s">
        <v>649</v>
      </c>
      <c r="E506" t="s">
        <v>1034</v>
      </c>
      <c r="G506" t="str">
        <f t="shared" si="7"/>
        <v>{"municipio":"Ascensión", "numero":"0258", "nombre":"Rancho el Tinaco"},</v>
      </c>
    </row>
    <row r="507" spans="1:7" x14ac:dyDescent="0.25">
      <c r="A507" s="1">
        <v>506</v>
      </c>
      <c r="B507" t="s">
        <v>987</v>
      </c>
      <c r="C507" t="s">
        <v>988</v>
      </c>
      <c r="D507" t="s">
        <v>1035</v>
      </c>
      <c r="E507" t="s">
        <v>1036</v>
      </c>
      <c r="G507" t="str">
        <f t="shared" si="7"/>
        <v>{"municipio":"Ascensión", "numero":"0297", "nombre":"Loma Colorada"},</v>
      </c>
    </row>
    <row r="508" spans="1:7" x14ac:dyDescent="0.25">
      <c r="A508" s="1">
        <v>507</v>
      </c>
      <c r="B508" t="s">
        <v>987</v>
      </c>
      <c r="C508" t="s">
        <v>988</v>
      </c>
      <c r="D508" t="s">
        <v>659</v>
      </c>
      <c r="E508" t="s">
        <v>204</v>
      </c>
      <c r="G508" t="str">
        <f t="shared" si="7"/>
        <v>{"municipio":"Ascensión", "numero":"0299", "nombre":"Las Margaritas"},</v>
      </c>
    </row>
    <row r="509" spans="1:7" x14ac:dyDescent="0.25">
      <c r="A509" s="1">
        <v>508</v>
      </c>
      <c r="B509" t="s">
        <v>987</v>
      </c>
      <c r="C509" t="s">
        <v>988</v>
      </c>
      <c r="D509" t="s">
        <v>1037</v>
      </c>
      <c r="E509" t="s">
        <v>1038</v>
      </c>
      <c r="G509" t="str">
        <f t="shared" si="7"/>
        <v>{"municipio":"Ascensión", "numero":"0320", "nombre":"Rancho de Humberto Salas"},</v>
      </c>
    </row>
    <row r="510" spans="1:7" x14ac:dyDescent="0.25">
      <c r="A510" s="1">
        <v>509</v>
      </c>
      <c r="B510" t="s">
        <v>987</v>
      </c>
      <c r="C510" t="s">
        <v>988</v>
      </c>
      <c r="D510" t="s">
        <v>1039</v>
      </c>
      <c r="E510" t="s">
        <v>1040</v>
      </c>
      <c r="G510" t="str">
        <f t="shared" si="7"/>
        <v>{"municipio":"Ascensión", "numero":"0323", "nombre":"Rancho de Socorro Gómez"},</v>
      </c>
    </row>
    <row r="511" spans="1:7" x14ac:dyDescent="0.25">
      <c r="A511" s="1">
        <v>510</v>
      </c>
      <c r="B511" t="s">
        <v>987</v>
      </c>
      <c r="C511" t="s">
        <v>988</v>
      </c>
      <c r="D511" t="s">
        <v>1041</v>
      </c>
      <c r="E511" t="s">
        <v>1042</v>
      </c>
      <c r="G511" t="str">
        <f t="shared" si="7"/>
        <v>{"municipio":"Ascensión", "numero":"0324", "nombre":"Rancho de Audel Venzor"},</v>
      </c>
    </row>
    <row r="512" spans="1:7" x14ac:dyDescent="0.25">
      <c r="A512" s="1">
        <v>511</v>
      </c>
      <c r="B512" t="s">
        <v>987</v>
      </c>
      <c r="C512" t="s">
        <v>988</v>
      </c>
      <c r="D512" t="s">
        <v>277</v>
      </c>
      <c r="E512" t="s">
        <v>1043</v>
      </c>
      <c r="G512" t="str">
        <f t="shared" si="7"/>
        <v>{"municipio":"Ascensión", "numero":"0326", "nombre":"Rancho la Chiripa"},</v>
      </c>
    </row>
    <row r="513" spans="1:7" x14ac:dyDescent="0.25">
      <c r="A513" s="1">
        <v>512</v>
      </c>
      <c r="B513" t="s">
        <v>987</v>
      </c>
      <c r="C513" t="s">
        <v>988</v>
      </c>
      <c r="D513" t="s">
        <v>1044</v>
      </c>
      <c r="E513" t="s">
        <v>1045</v>
      </c>
      <c r="G513" t="str">
        <f t="shared" si="7"/>
        <v>{"municipio":"Ascensión", "numero":"0335", "nombre":"Santa Rosario"},</v>
      </c>
    </row>
    <row r="514" spans="1:7" x14ac:dyDescent="0.25">
      <c r="A514" s="1">
        <v>513</v>
      </c>
      <c r="B514" t="s">
        <v>987</v>
      </c>
      <c r="C514" t="s">
        <v>988</v>
      </c>
      <c r="D514" t="s">
        <v>1046</v>
      </c>
      <c r="E514" t="s">
        <v>1047</v>
      </c>
      <c r="G514" t="str">
        <f t="shared" si="7"/>
        <v>{"municipio":"Ascensión", "numero":"0337", "nombre":"San Javier"},</v>
      </c>
    </row>
    <row r="515" spans="1:7" x14ac:dyDescent="0.25">
      <c r="A515" s="1">
        <v>514</v>
      </c>
      <c r="B515" t="s">
        <v>987</v>
      </c>
      <c r="C515" t="s">
        <v>988</v>
      </c>
      <c r="D515" t="s">
        <v>1048</v>
      </c>
      <c r="E515" t="s">
        <v>1049</v>
      </c>
      <c r="G515" t="str">
        <f t="shared" ref="G515:G578" si="8">"{"&amp;CHAR(34)&amp;"municipio"&amp;CHAR(34)&amp;":"&amp;CHAR(34)&amp;C515&amp;CHAR(34)&amp;", "&amp;CHAR(34)&amp;"numero"&amp;CHAR(34)&amp;":"&amp;CHAR(34)&amp;D515&amp;CHAR(34)&amp;", "&amp;CHAR(34)&amp;"nombre"&amp;CHAR(34)&amp;":"&amp;CHAR(34)&amp;E515&amp;CHAR(34)&amp;"},"</f>
        <v>{"municipio":"Ascensión", "numero":"0341", "nombre":"Santa María"},</v>
      </c>
    </row>
    <row r="516" spans="1:7" x14ac:dyDescent="0.25">
      <c r="A516" s="1">
        <v>515</v>
      </c>
      <c r="B516" t="s">
        <v>987</v>
      </c>
      <c r="C516" t="s">
        <v>988</v>
      </c>
      <c r="D516" t="s">
        <v>1050</v>
      </c>
      <c r="E516" t="s">
        <v>1051</v>
      </c>
      <c r="G516" t="str">
        <f t="shared" si="8"/>
        <v>{"municipio":"Ascensión", "numero":"0346", "nombre":"El Sufrido"},</v>
      </c>
    </row>
    <row r="517" spans="1:7" x14ac:dyDescent="0.25">
      <c r="A517" s="1">
        <v>516</v>
      </c>
      <c r="B517" t="s">
        <v>987</v>
      </c>
      <c r="C517" t="s">
        <v>988</v>
      </c>
      <c r="D517" t="s">
        <v>1052</v>
      </c>
      <c r="E517" t="s">
        <v>1053</v>
      </c>
      <c r="G517" t="str">
        <f t="shared" si="8"/>
        <v>{"municipio":"Ascensión", "numero":"0349", "nombre":"La Viuda (Los Apaches)"},</v>
      </c>
    </row>
    <row r="518" spans="1:7" x14ac:dyDescent="0.25">
      <c r="A518" s="1">
        <v>517</v>
      </c>
      <c r="B518" t="s">
        <v>987</v>
      </c>
      <c r="C518" t="s">
        <v>988</v>
      </c>
      <c r="D518" t="s">
        <v>678</v>
      </c>
      <c r="E518" t="s">
        <v>620</v>
      </c>
      <c r="G518" t="str">
        <f t="shared" si="8"/>
        <v>{"municipio":"Ascensión", "numero":"0357", "nombre":"San Francisco"},</v>
      </c>
    </row>
    <row r="519" spans="1:7" x14ac:dyDescent="0.25">
      <c r="A519" s="1">
        <v>518</v>
      </c>
      <c r="B519" t="s">
        <v>987</v>
      </c>
      <c r="C519" t="s">
        <v>988</v>
      </c>
      <c r="D519" t="s">
        <v>1054</v>
      </c>
      <c r="E519" t="s">
        <v>1055</v>
      </c>
      <c r="G519" t="str">
        <f t="shared" si="8"/>
        <v>{"municipio":"Ascensión", "numero":"0363", "nombre":"Salvador Alvídrez"},</v>
      </c>
    </row>
    <row r="520" spans="1:7" x14ac:dyDescent="0.25">
      <c r="A520" s="1">
        <v>519</v>
      </c>
      <c r="B520" t="s">
        <v>987</v>
      </c>
      <c r="C520" t="s">
        <v>988</v>
      </c>
      <c r="D520" t="s">
        <v>297</v>
      </c>
      <c r="E520" t="s">
        <v>471</v>
      </c>
      <c r="G520" t="str">
        <f t="shared" si="8"/>
        <v>{"municipio":"Ascensión", "numero":"0380", "nombre":"San Isidro"},</v>
      </c>
    </row>
    <row r="521" spans="1:7" x14ac:dyDescent="0.25">
      <c r="A521" s="1">
        <v>520</v>
      </c>
      <c r="B521" t="s">
        <v>987</v>
      </c>
      <c r="C521" t="s">
        <v>988</v>
      </c>
      <c r="D521" t="s">
        <v>1056</v>
      </c>
      <c r="E521" t="s">
        <v>743</v>
      </c>
      <c r="G521" t="str">
        <f t="shared" si="8"/>
        <v>{"municipio":"Ascensión", "numero":"0381", "nombre":"El Milagro"},</v>
      </c>
    </row>
    <row r="522" spans="1:7" x14ac:dyDescent="0.25">
      <c r="A522" s="1">
        <v>521</v>
      </c>
      <c r="B522" t="s">
        <v>987</v>
      </c>
      <c r="C522" t="s">
        <v>988</v>
      </c>
      <c r="D522" t="s">
        <v>1057</v>
      </c>
      <c r="E522" t="s">
        <v>1058</v>
      </c>
      <c r="G522" t="str">
        <f t="shared" si="8"/>
        <v>{"municipio":"Ascensión", "numero":"0389", "nombre":"El Museo"},</v>
      </c>
    </row>
    <row r="523" spans="1:7" x14ac:dyDescent="0.25">
      <c r="A523" s="1">
        <v>522</v>
      </c>
      <c r="B523" t="s">
        <v>987</v>
      </c>
      <c r="C523" t="s">
        <v>988</v>
      </c>
      <c r="D523" t="s">
        <v>304</v>
      </c>
      <c r="E523" t="s">
        <v>620</v>
      </c>
      <c r="G523" t="str">
        <f t="shared" si="8"/>
        <v>{"municipio":"Ascensión", "numero":"0391", "nombre":"San Francisco"},</v>
      </c>
    </row>
    <row r="524" spans="1:7" x14ac:dyDescent="0.25">
      <c r="A524" s="1">
        <v>523</v>
      </c>
      <c r="B524" t="s">
        <v>987</v>
      </c>
      <c r="C524" t="s">
        <v>988</v>
      </c>
      <c r="D524" t="s">
        <v>308</v>
      </c>
      <c r="E524" t="s">
        <v>270</v>
      </c>
      <c r="G524" t="str">
        <f t="shared" si="8"/>
        <v>{"municipio":"Ascensión", "numero":"0408", "nombre":"Santa Anita"},</v>
      </c>
    </row>
    <row r="525" spans="1:7" x14ac:dyDescent="0.25">
      <c r="A525" s="1">
        <v>524</v>
      </c>
      <c r="B525" t="s">
        <v>987</v>
      </c>
      <c r="C525" t="s">
        <v>988</v>
      </c>
      <c r="D525" t="s">
        <v>1059</v>
      </c>
      <c r="E525" t="s">
        <v>1060</v>
      </c>
      <c r="G525" t="str">
        <f t="shared" si="8"/>
        <v>{"municipio":"Ascensión", "numero":"0424", "nombre":"Entronque (Ley Seis de Enero)"},</v>
      </c>
    </row>
    <row r="526" spans="1:7" x14ac:dyDescent="0.25">
      <c r="A526" s="1">
        <v>525</v>
      </c>
      <c r="B526" t="s">
        <v>987</v>
      </c>
      <c r="C526" t="s">
        <v>988</v>
      </c>
      <c r="D526" t="s">
        <v>314</v>
      </c>
      <c r="E526" t="s">
        <v>1061</v>
      </c>
      <c r="G526" t="str">
        <f t="shared" si="8"/>
        <v>{"municipio":"Ascensión", "numero":"0431", "nombre":"El Camello [Colonia Menonita]"},</v>
      </c>
    </row>
    <row r="527" spans="1:7" x14ac:dyDescent="0.25">
      <c r="A527" s="1">
        <v>526</v>
      </c>
      <c r="B527" t="s">
        <v>987</v>
      </c>
      <c r="C527" t="s">
        <v>988</v>
      </c>
      <c r="D527" t="s">
        <v>1062</v>
      </c>
      <c r="E527" t="s">
        <v>1063</v>
      </c>
      <c r="G527" t="str">
        <f t="shared" si="8"/>
        <v>{"municipio":"Ascensión", "numero":"0437", "nombre":"Rancho las Águilas"},</v>
      </c>
    </row>
    <row r="528" spans="1:7" x14ac:dyDescent="0.25">
      <c r="A528" s="1">
        <v>527</v>
      </c>
      <c r="B528" t="s">
        <v>987</v>
      </c>
      <c r="C528" t="s">
        <v>988</v>
      </c>
      <c r="D528" t="s">
        <v>1064</v>
      </c>
      <c r="E528" t="s">
        <v>1065</v>
      </c>
      <c r="G528" t="str">
        <f t="shared" si="8"/>
        <v>{"municipio":"Ascensión", "numero":"0456", "nombre":"Tres Papalotes"},</v>
      </c>
    </row>
    <row r="529" spans="1:7" x14ac:dyDescent="0.25">
      <c r="A529" s="1">
        <v>528</v>
      </c>
      <c r="B529" t="s">
        <v>987</v>
      </c>
      <c r="C529" t="s">
        <v>988</v>
      </c>
      <c r="D529" t="s">
        <v>322</v>
      </c>
      <c r="E529" t="s">
        <v>1066</v>
      </c>
      <c r="G529" t="str">
        <f t="shared" si="8"/>
        <v>{"municipio":"Ascensión", "numero":"0457", "nombre":"Las Morenas"},</v>
      </c>
    </row>
    <row r="530" spans="1:7" x14ac:dyDescent="0.25">
      <c r="A530" s="1">
        <v>529</v>
      </c>
      <c r="B530" t="s">
        <v>987</v>
      </c>
      <c r="C530" t="s">
        <v>988</v>
      </c>
      <c r="D530" t="s">
        <v>1067</v>
      </c>
      <c r="E530" t="s">
        <v>634</v>
      </c>
      <c r="G530" t="str">
        <f t="shared" si="8"/>
        <v>{"municipio":"Ascensión", "numero":"0470", "nombre":"Los Gemelos"},</v>
      </c>
    </row>
    <row r="531" spans="1:7" x14ac:dyDescent="0.25">
      <c r="A531" s="1">
        <v>530</v>
      </c>
      <c r="B531" t="s">
        <v>987</v>
      </c>
      <c r="C531" t="s">
        <v>988</v>
      </c>
      <c r="D531" t="s">
        <v>1068</v>
      </c>
      <c r="E531" t="s">
        <v>1069</v>
      </c>
      <c r="G531" t="str">
        <f t="shared" si="8"/>
        <v>{"municipio":"Ascensión", "numero":"0479", "nombre":"El Bismarck"},</v>
      </c>
    </row>
    <row r="532" spans="1:7" x14ac:dyDescent="0.25">
      <c r="A532" s="1">
        <v>531</v>
      </c>
      <c r="B532" t="s">
        <v>987</v>
      </c>
      <c r="C532" t="s">
        <v>988</v>
      </c>
      <c r="D532" t="s">
        <v>1070</v>
      </c>
      <c r="E532" t="s">
        <v>1071</v>
      </c>
      <c r="G532" t="str">
        <f t="shared" si="8"/>
        <v>{"municipio":"Ascensión", "numero":"0481", "nombre":"Sección Estación Guzmán"},</v>
      </c>
    </row>
    <row r="533" spans="1:7" x14ac:dyDescent="0.25">
      <c r="A533" s="1">
        <v>532</v>
      </c>
      <c r="B533" t="s">
        <v>987</v>
      </c>
      <c r="C533" t="s">
        <v>988</v>
      </c>
      <c r="D533" t="s">
        <v>1072</v>
      </c>
      <c r="E533" t="s">
        <v>1073</v>
      </c>
      <c r="G533" t="str">
        <f t="shared" si="8"/>
        <v>{"municipio":"Ascensión", "numero":"0498", "nombre":"Guadalupe Castañeda"},</v>
      </c>
    </row>
    <row r="534" spans="1:7" x14ac:dyDescent="0.25">
      <c r="A534" s="1">
        <v>533</v>
      </c>
      <c r="B534" t="s">
        <v>987</v>
      </c>
      <c r="C534" t="s">
        <v>988</v>
      </c>
      <c r="D534" t="s">
        <v>1074</v>
      </c>
      <c r="E534" t="s">
        <v>270</v>
      </c>
      <c r="G534" t="str">
        <f t="shared" si="8"/>
        <v>{"municipio":"Ascensión", "numero":"0511", "nombre":"Santa Anita"},</v>
      </c>
    </row>
    <row r="535" spans="1:7" x14ac:dyDescent="0.25">
      <c r="A535" s="1">
        <v>534</v>
      </c>
      <c r="B535" t="s">
        <v>987</v>
      </c>
      <c r="C535" t="s">
        <v>988</v>
      </c>
      <c r="D535" t="s">
        <v>343</v>
      </c>
      <c r="E535" t="s">
        <v>1075</v>
      </c>
      <c r="G535" t="str">
        <f t="shared" si="8"/>
        <v>{"municipio":"Ascensión", "numero":"0513", "nombre":"Roberto Ramírez (Tres Culturas)"},</v>
      </c>
    </row>
    <row r="536" spans="1:7" x14ac:dyDescent="0.25">
      <c r="A536" s="1">
        <v>535</v>
      </c>
      <c r="B536" t="s">
        <v>987</v>
      </c>
      <c r="C536" t="s">
        <v>988</v>
      </c>
      <c r="D536" t="s">
        <v>1076</v>
      </c>
      <c r="E536" t="s">
        <v>713</v>
      </c>
      <c r="G536" t="str">
        <f t="shared" si="8"/>
        <v>{"municipio":"Ascensión", "numero":"0523", "nombre":"San José"},</v>
      </c>
    </row>
    <row r="537" spans="1:7" x14ac:dyDescent="0.25">
      <c r="A537" s="1">
        <v>536</v>
      </c>
      <c r="B537" t="s">
        <v>987</v>
      </c>
      <c r="C537" t="s">
        <v>988</v>
      </c>
      <c r="D537" t="s">
        <v>1077</v>
      </c>
      <c r="E537" t="s">
        <v>1078</v>
      </c>
      <c r="G537" t="str">
        <f t="shared" si="8"/>
        <v>{"municipio":"Ascensión", "numero":"0534", "nombre":"Manuel Sáenz"},</v>
      </c>
    </row>
    <row r="538" spans="1:7" x14ac:dyDescent="0.25">
      <c r="A538" s="1">
        <v>537</v>
      </c>
      <c r="B538" t="s">
        <v>987</v>
      </c>
      <c r="C538" t="s">
        <v>988</v>
      </c>
      <c r="D538" t="s">
        <v>1079</v>
      </c>
      <c r="E538" t="s">
        <v>1080</v>
      </c>
      <c r="G538" t="str">
        <f t="shared" si="8"/>
        <v>{"municipio":"Ascensión", "numero":"0541", "nombre":"Lupe Quiñónez"},</v>
      </c>
    </row>
    <row r="539" spans="1:7" x14ac:dyDescent="0.25">
      <c r="A539" s="1">
        <v>538</v>
      </c>
      <c r="B539" t="s">
        <v>987</v>
      </c>
      <c r="C539" t="s">
        <v>988</v>
      </c>
      <c r="D539" t="s">
        <v>1081</v>
      </c>
      <c r="E539" t="s">
        <v>1082</v>
      </c>
      <c r="G539" t="str">
        <f t="shared" si="8"/>
        <v>{"municipio":"Ascensión", "numero":"0547", "nombre":"San Alberto"},</v>
      </c>
    </row>
    <row r="540" spans="1:7" x14ac:dyDescent="0.25">
      <c r="A540" s="1">
        <v>539</v>
      </c>
      <c r="B540" t="s">
        <v>987</v>
      </c>
      <c r="C540" t="s">
        <v>988</v>
      </c>
      <c r="D540" t="s">
        <v>1083</v>
      </c>
      <c r="E540" t="s">
        <v>1084</v>
      </c>
      <c r="G540" t="str">
        <f t="shared" si="8"/>
        <v>{"municipio":"Ascensión", "numero":"0556", "nombre":"Tres de Mayo"},</v>
      </c>
    </row>
    <row r="541" spans="1:7" x14ac:dyDescent="0.25">
      <c r="A541" s="1">
        <v>540</v>
      </c>
      <c r="B541" t="s">
        <v>987</v>
      </c>
      <c r="C541" t="s">
        <v>988</v>
      </c>
      <c r="D541" t="s">
        <v>742</v>
      </c>
      <c r="E541" t="s">
        <v>1085</v>
      </c>
      <c r="G541" t="str">
        <f t="shared" si="8"/>
        <v>{"municipio":"Ascensión", "numero":"0560", "nombre":"Los Duques"},</v>
      </c>
    </row>
    <row r="542" spans="1:7" x14ac:dyDescent="0.25">
      <c r="A542" s="1">
        <v>541</v>
      </c>
      <c r="B542" t="s">
        <v>987</v>
      </c>
      <c r="C542" t="s">
        <v>988</v>
      </c>
      <c r="D542" t="s">
        <v>1086</v>
      </c>
      <c r="E542" t="s">
        <v>1087</v>
      </c>
      <c r="G542" t="str">
        <f t="shared" si="8"/>
        <v>{"municipio":"Ascensión", "numero":"0565", "nombre":"El Chamizal"},</v>
      </c>
    </row>
    <row r="543" spans="1:7" x14ac:dyDescent="0.25">
      <c r="A543" s="1">
        <v>542</v>
      </c>
      <c r="B543" t="s">
        <v>987</v>
      </c>
      <c r="C543" t="s">
        <v>988</v>
      </c>
      <c r="D543" t="s">
        <v>1088</v>
      </c>
      <c r="E543" t="s">
        <v>1089</v>
      </c>
      <c r="G543" t="str">
        <f t="shared" si="8"/>
        <v>{"municipio":"Ascensión", "numero":"0566", "nombre":"Manuel Camarillo"},</v>
      </c>
    </row>
    <row r="544" spans="1:7" x14ac:dyDescent="0.25">
      <c r="A544" s="1">
        <v>543</v>
      </c>
      <c r="B544" t="s">
        <v>987</v>
      </c>
      <c r="C544" t="s">
        <v>988</v>
      </c>
      <c r="D544" t="s">
        <v>1090</v>
      </c>
      <c r="E544" t="s">
        <v>1091</v>
      </c>
      <c r="G544" t="str">
        <f t="shared" si="8"/>
        <v>{"municipio":"Ascensión", "numero":"0581", "nombre":"Francisco Sáenz"},</v>
      </c>
    </row>
    <row r="545" spans="1:7" x14ac:dyDescent="0.25">
      <c r="A545" s="1">
        <v>544</v>
      </c>
      <c r="B545" t="s">
        <v>987</v>
      </c>
      <c r="C545" t="s">
        <v>988</v>
      </c>
      <c r="D545" t="s">
        <v>1092</v>
      </c>
      <c r="E545" t="s">
        <v>743</v>
      </c>
      <c r="G545" t="str">
        <f t="shared" si="8"/>
        <v>{"municipio":"Ascensión", "numero":"0601", "nombre":"El Milagro"},</v>
      </c>
    </row>
    <row r="546" spans="1:7" x14ac:dyDescent="0.25">
      <c r="A546" s="1">
        <v>545</v>
      </c>
      <c r="B546" t="s">
        <v>987</v>
      </c>
      <c r="C546" t="s">
        <v>988</v>
      </c>
      <c r="D546" t="s">
        <v>1093</v>
      </c>
      <c r="E546" t="s">
        <v>1094</v>
      </c>
      <c r="G546" t="str">
        <f t="shared" si="8"/>
        <v>{"municipio":"Ascensión", "numero":"0804", "nombre":"Manantiales de Valerio"},</v>
      </c>
    </row>
    <row r="547" spans="1:7" x14ac:dyDescent="0.25">
      <c r="A547" s="1">
        <v>546</v>
      </c>
      <c r="B547" t="s">
        <v>987</v>
      </c>
      <c r="C547" t="s">
        <v>988</v>
      </c>
      <c r="D547" t="s">
        <v>1095</v>
      </c>
      <c r="E547" t="s">
        <v>654</v>
      </c>
      <c r="G547" t="str">
        <f t="shared" si="8"/>
        <v>{"municipio":"Ascensión", "numero":"0805", "nombre":"La Morita"},</v>
      </c>
    </row>
    <row r="548" spans="1:7" x14ac:dyDescent="0.25">
      <c r="A548" s="1">
        <v>547</v>
      </c>
      <c r="B548" t="s">
        <v>987</v>
      </c>
      <c r="C548" t="s">
        <v>988</v>
      </c>
      <c r="D548" t="s">
        <v>1096</v>
      </c>
      <c r="E548" t="s">
        <v>1097</v>
      </c>
      <c r="G548" t="str">
        <f t="shared" si="8"/>
        <v>{"municipio":"Ascensión", "numero":"0819", "nombre":"Los Torres"},</v>
      </c>
    </row>
    <row r="549" spans="1:7" x14ac:dyDescent="0.25">
      <c r="A549" s="1">
        <v>548</v>
      </c>
      <c r="B549" t="s">
        <v>987</v>
      </c>
      <c r="C549" t="s">
        <v>988</v>
      </c>
      <c r="D549" t="s">
        <v>1098</v>
      </c>
      <c r="E549" t="s">
        <v>1099</v>
      </c>
      <c r="G549" t="str">
        <f t="shared" si="8"/>
        <v>{"municipio":"Ascensión", "numero":"0861", "nombre":"Rancho Lico (La Bodega)"},</v>
      </c>
    </row>
    <row r="550" spans="1:7" x14ac:dyDescent="0.25">
      <c r="A550" s="1">
        <v>549</v>
      </c>
      <c r="B550" t="s">
        <v>987</v>
      </c>
      <c r="C550" t="s">
        <v>988</v>
      </c>
      <c r="D550" t="s">
        <v>1100</v>
      </c>
      <c r="E550" t="s">
        <v>1101</v>
      </c>
      <c r="G550" t="str">
        <f t="shared" si="8"/>
        <v>{"municipio":"Ascensión", "numero":"0870", "nombre":"El Puerto"},</v>
      </c>
    </row>
    <row r="551" spans="1:7" x14ac:dyDescent="0.25">
      <c r="A551" s="1">
        <v>550</v>
      </c>
      <c r="B551" t="s">
        <v>987</v>
      </c>
      <c r="C551" t="s">
        <v>988</v>
      </c>
      <c r="D551" t="s">
        <v>1102</v>
      </c>
      <c r="E551" t="s">
        <v>1103</v>
      </c>
      <c r="G551" t="str">
        <f t="shared" si="8"/>
        <v>{"municipio":"Ascensión", "numero":"0904", "nombre":"Mario Caballero"},</v>
      </c>
    </row>
    <row r="552" spans="1:7" x14ac:dyDescent="0.25">
      <c r="A552" s="1">
        <v>551</v>
      </c>
      <c r="B552" t="s">
        <v>987</v>
      </c>
      <c r="C552" t="s">
        <v>988</v>
      </c>
      <c r="D552" t="s">
        <v>1104</v>
      </c>
      <c r="E552" t="s">
        <v>1105</v>
      </c>
      <c r="G552" t="str">
        <f t="shared" si="8"/>
        <v>{"municipio":"Ascensión", "numero":"0913", "nombre":"Simental Hermanos"},</v>
      </c>
    </row>
    <row r="553" spans="1:7" x14ac:dyDescent="0.25">
      <c r="A553" s="1">
        <v>552</v>
      </c>
      <c r="B553" t="s">
        <v>987</v>
      </c>
      <c r="C553" t="s">
        <v>988</v>
      </c>
      <c r="D553" t="s">
        <v>1106</v>
      </c>
      <c r="E553" t="s">
        <v>1107</v>
      </c>
      <c r="G553" t="str">
        <f t="shared" si="8"/>
        <v>{"municipio":"Ascensión", "numero":"0917", "nombre":"Bosque Bonito"},</v>
      </c>
    </row>
    <row r="554" spans="1:7" x14ac:dyDescent="0.25">
      <c r="A554" s="1">
        <v>553</v>
      </c>
      <c r="B554" t="s">
        <v>987</v>
      </c>
      <c r="C554" t="s">
        <v>988</v>
      </c>
      <c r="D554" t="s">
        <v>1108</v>
      </c>
      <c r="E554" t="s">
        <v>1109</v>
      </c>
      <c r="G554" t="str">
        <f t="shared" si="8"/>
        <v>{"municipio":"Ascensión", "numero":"0924", "nombre":"Parabién"},</v>
      </c>
    </row>
    <row r="555" spans="1:7" x14ac:dyDescent="0.25">
      <c r="A555" s="1">
        <v>554</v>
      </c>
      <c r="B555" t="s">
        <v>987</v>
      </c>
      <c r="C555" t="s">
        <v>988</v>
      </c>
      <c r="D555" t="s">
        <v>1110</v>
      </c>
      <c r="E555" t="s">
        <v>1111</v>
      </c>
      <c r="G555" t="str">
        <f t="shared" si="8"/>
        <v>{"municipio":"Ascensión", "numero":"0929", "nombre":"El Girasol"},</v>
      </c>
    </row>
    <row r="556" spans="1:7" x14ac:dyDescent="0.25">
      <c r="A556" s="1">
        <v>555</v>
      </c>
      <c r="B556" t="s">
        <v>987</v>
      </c>
      <c r="C556" t="s">
        <v>988</v>
      </c>
      <c r="D556" t="s">
        <v>1112</v>
      </c>
      <c r="E556" t="s">
        <v>1113</v>
      </c>
      <c r="G556" t="str">
        <f t="shared" si="8"/>
        <v>{"municipio":"Ascensión", "numero":"0945", "nombre":"Santa Clara Número Tres"},</v>
      </c>
    </row>
    <row r="557" spans="1:7" x14ac:dyDescent="0.25">
      <c r="A557" s="1">
        <v>556</v>
      </c>
      <c r="B557" t="s">
        <v>987</v>
      </c>
      <c r="C557" t="s">
        <v>988</v>
      </c>
      <c r="D557" t="s">
        <v>1114</v>
      </c>
      <c r="E557" t="s">
        <v>1115</v>
      </c>
      <c r="G557" t="str">
        <f t="shared" si="8"/>
        <v>{"municipio":"Ascensión", "numero":"0967", "nombre":"Los Barrera"},</v>
      </c>
    </row>
    <row r="558" spans="1:7" x14ac:dyDescent="0.25">
      <c r="A558" s="1">
        <v>557</v>
      </c>
      <c r="B558" t="s">
        <v>987</v>
      </c>
      <c r="C558" t="s">
        <v>988</v>
      </c>
      <c r="D558" t="s">
        <v>440</v>
      </c>
      <c r="E558" t="s">
        <v>1116</v>
      </c>
      <c r="G558" t="str">
        <f t="shared" si="8"/>
        <v>{"municipio":"Ascensión", "numero":"0968", "nombre":"Los Huerigos"},</v>
      </c>
    </row>
    <row r="559" spans="1:7" x14ac:dyDescent="0.25">
      <c r="A559" s="1">
        <v>558</v>
      </c>
      <c r="B559" t="s">
        <v>987</v>
      </c>
      <c r="C559" t="s">
        <v>988</v>
      </c>
      <c r="D559" t="s">
        <v>1117</v>
      </c>
      <c r="E559" t="s">
        <v>1118</v>
      </c>
      <c r="G559" t="str">
        <f t="shared" si="8"/>
        <v>{"municipio":"Ascensión", "numero":"0972", "nombre":"Los Aguirre"},</v>
      </c>
    </row>
    <row r="560" spans="1:7" x14ac:dyDescent="0.25">
      <c r="A560" s="1">
        <v>559</v>
      </c>
      <c r="B560" t="s">
        <v>987</v>
      </c>
      <c r="C560" t="s">
        <v>988</v>
      </c>
      <c r="D560" t="s">
        <v>1119</v>
      </c>
      <c r="E560" t="s">
        <v>1120</v>
      </c>
      <c r="G560" t="str">
        <f t="shared" si="8"/>
        <v>{"municipio":"Ascensión", "numero":"0983", "nombre":"Los Cerritos"},</v>
      </c>
    </row>
    <row r="561" spans="1:7" x14ac:dyDescent="0.25">
      <c r="A561" s="1">
        <v>560</v>
      </c>
      <c r="B561" t="s">
        <v>987</v>
      </c>
      <c r="C561" t="s">
        <v>988</v>
      </c>
      <c r="D561" t="s">
        <v>1121</v>
      </c>
      <c r="E561" t="s">
        <v>1122</v>
      </c>
      <c r="G561" t="str">
        <f t="shared" si="8"/>
        <v>{"municipio":"Ascensión", "numero":"0987", "nombre":"Los Reyes"},</v>
      </c>
    </row>
    <row r="562" spans="1:7" x14ac:dyDescent="0.25">
      <c r="A562" s="1">
        <v>561</v>
      </c>
      <c r="B562" t="s">
        <v>987</v>
      </c>
      <c r="C562" t="s">
        <v>988</v>
      </c>
      <c r="D562" t="s">
        <v>1123</v>
      </c>
      <c r="E562" t="s">
        <v>1124</v>
      </c>
      <c r="G562" t="str">
        <f t="shared" si="8"/>
        <v>{"municipio":"Ascensión", "numero":"0989", "nombre":"El Salado"},</v>
      </c>
    </row>
    <row r="563" spans="1:7" x14ac:dyDescent="0.25">
      <c r="A563" s="1">
        <v>562</v>
      </c>
      <c r="B563" t="s">
        <v>987</v>
      </c>
      <c r="C563" t="s">
        <v>988</v>
      </c>
      <c r="D563" t="s">
        <v>1125</v>
      </c>
      <c r="E563" t="s">
        <v>1126</v>
      </c>
      <c r="G563" t="str">
        <f t="shared" si="8"/>
        <v>{"municipio":"Ascensión", "numero":"0990", "nombre":"Salsipuedes"},</v>
      </c>
    </row>
    <row r="564" spans="1:7" x14ac:dyDescent="0.25">
      <c r="A564" s="1">
        <v>563</v>
      </c>
      <c r="B564" t="s">
        <v>987</v>
      </c>
      <c r="C564" t="s">
        <v>988</v>
      </c>
      <c r="D564" t="s">
        <v>1127</v>
      </c>
      <c r="E564" t="s">
        <v>1128</v>
      </c>
      <c r="G564" t="str">
        <f t="shared" si="8"/>
        <v>{"municipio":"Ascensión", "numero":"0992", "nombre":"Santa María (Las Barrancas)"},</v>
      </c>
    </row>
    <row r="565" spans="1:7" x14ac:dyDescent="0.25">
      <c r="A565" s="1">
        <v>564</v>
      </c>
      <c r="B565" t="s">
        <v>987</v>
      </c>
      <c r="C565" t="s">
        <v>988</v>
      </c>
      <c r="D565" t="s">
        <v>1129</v>
      </c>
      <c r="E565" t="s">
        <v>1130</v>
      </c>
      <c r="G565" t="str">
        <f t="shared" si="8"/>
        <v>{"municipio":"Ascensión", "numero":"1001", "nombre":"Los Fuentes"},</v>
      </c>
    </row>
    <row r="566" spans="1:7" x14ac:dyDescent="0.25">
      <c r="A566" s="1">
        <v>565</v>
      </c>
      <c r="B566" t="s">
        <v>987</v>
      </c>
      <c r="C566" t="s">
        <v>988</v>
      </c>
      <c r="D566" t="s">
        <v>456</v>
      </c>
      <c r="E566" t="s">
        <v>1131</v>
      </c>
      <c r="G566" t="str">
        <f t="shared" si="8"/>
        <v>{"municipio":"Ascensión", "numero":"1012", "nombre":"El Apache"},</v>
      </c>
    </row>
    <row r="567" spans="1:7" x14ac:dyDescent="0.25">
      <c r="A567" s="1">
        <v>566</v>
      </c>
      <c r="B567" t="s">
        <v>987</v>
      </c>
      <c r="C567" t="s">
        <v>988</v>
      </c>
      <c r="D567" t="s">
        <v>1132</v>
      </c>
      <c r="E567" t="s">
        <v>1133</v>
      </c>
      <c r="G567" t="str">
        <f t="shared" si="8"/>
        <v>{"municipio":"Ascensión", "numero":"1014", "nombre":"Chagelo"},</v>
      </c>
    </row>
    <row r="568" spans="1:7" x14ac:dyDescent="0.25">
      <c r="A568" s="1">
        <v>567</v>
      </c>
      <c r="B568" t="s">
        <v>987</v>
      </c>
      <c r="C568" t="s">
        <v>988</v>
      </c>
      <c r="D568" t="s">
        <v>458</v>
      </c>
      <c r="E568" t="s">
        <v>1087</v>
      </c>
      <c r="G568" t="str">
        <f t="shared" si="8"/>
        <v>{"municipio":"Ascensión", "numero":"1015", "nombre":"El Chamizal"},</v>
      </c>
    </row>
    <row r="569" spans="1:7" x14ac:dyDescent="0.25">
      <c r="A569" s="1">
        <v>568</v>
      </c>
      <c r="B569" t="s">
        <v>987</v>
      </c>
      <c r="C569" t="s">
        <v>988</v>
      </c>
      <c r="D569" t="s">
        <v>1134</v>
      </c>
      <c r="E569" t="s">
        <v>1135</v>
      </c>
      <c r="G569" t="str">
        <f t="shared" si="8"/>
        <v>{"municipio":"Ascensión", "numero":"1017", "nombre":"Colonia el Sabinal Campo Número Uno"},</v>
      </c>
    </row>
    <row r="570" spans="1:7" x14ac:dyDescent="0.25">
      <c r="A570" s="1">
        <v>569</v>
      </c>
      <c r="B570" t="s">
        <v>987</v>
      </c>
      <c r="C570" t="s">
        <v>988</v>
      </c>
      <c r="D570" t="s">
        <v>1136</v>
      </c>
      <c r="E570" t="s">
        <v>1137</v>
      </c>
      <c r="G570" t="str">
        <f t="shared" si="8"/>
        <v>{"municipio":"Ascensión", "numero":"1018", "nombre":"Colonia el Sabinal Campo Número Dos"},</v>
      </c>
    </row>
    <row r="571" spans="1:7" x14ac:dyDescent="0.25">
      <c r="A571" s="1">
        <v>570</v>
      </c>
      <c r="B571" t="s">
        <v>987</v>
      </c>
      <c r="C571" t="s">
        <v>988</v>
      </c>
      <c r="D571" t="s">
        <v>1138</v>
      </c>
      <c r="E571" t="s">
        <v>1139</v>
      </c>
      <c r="G571" t="str">
        <f t="shared" si="8"/>
        <v>{"municipio":"Ascensión", "numero":"1019", "nombre":"Colonia el Sabinal Campo Número Tres"},</v>
      </c>
    </row>
    <row r="572" spans="1:7" x14ac:dyDescent="0.25">
      <c r="A572" s="1">
        <v>571</v>
      </c>
      <c r="B572" t="s">
        <v>987</v>
      </c>
      <c r="C572" t="s">
        <v>988</v>
      </c>
      <c r="D572" t="s">
        <v>1140</v>
      </c>
      <c r="E572" t="s">
        <v>1141</v>
      </c>
      <c r="G572" t="str">
        <f t="shared" si="8"/>
        <v>{"municipio":"Ascensión", "numero":"1020", "nombre":"Colonia el Sabinal Campo Número Cuatro"},</v>
      </c>
    </row>
    <row r="573" spans="1:7" x14ac:dyDescent="0.25">
      <c r="A573" s="1">
        <v>572</v>
      </c>
      <c r="B573" t="s">
        <v>987</v>
      </c>
      <c r="C573" t="s">
        <v>988</v>
      </c>
      <c r="D573" t="s">
        <v>1142</v>
      </c>
      <c r="E573" t="s">
        <v>1143</v>
      </c>
      <c r="G573" t="str">
        <f t="shared" si="8"/>
        <v>{"municipio":"Ascensión", "numero":"1021", "nombre":"Colonia el Sabinal Campo Número Cuatro y Medio"},</v>
      </c>
    </row>
    <row r="574" spans="1:7" x14ac:dyDescent="0.25">
      <c r="A574" s="1">
        <v>573</v>
      </c>
      <c r="B574" t="s">
        <v>987</v>
      </c>
      <c r="C574" t="s">
        <v>988</v>
      </c>
      <c r="D574" t="s">
        <v>460</v>
      </c>
      <c r="E574" t="s">
        <v>1144</v>
      </c>
      <c r="G574" t="str">
        <f t="shared" si="8"/>
        <v>{"municipio":"Ascensión", "numero":"1022", "nombre":"Colonia el Sabinal Campo Número Cinco"},</v>
      </c>
    </row>
    <row r="575" spans="1:7" x14ac:dyDescent="0.25">
      <c r="A575" s="1">
        <v>574</v>
      </c>
      <c r="B575" t="s">
        <v>987</v>
      </c>
      <c r="C575" t="s">
        <v>988</v>
      </c>
      <c r="D575" t="s">
        <v>1145</v>
      </c>
      <c r="E575" t="s">
        <v>1146</v>
      </c>
      <c r="G575" t="str">
        <f t="shared" si="8"/>
        <v>{"municipio":"Ascensión", "numero":"1023", "nombre":"Colonia el Sabinal Campo Número Seis"},</v>
      </c>
    </row>
    <row r="576" spans="1:7" x14ac:dyDescent="0.25">
      <c r="A576" s="1">
        <v>575</v>
      </c>
      <c r="B576" t="s">
        <v>987</v>
      </c>
      <c r="C576" t="s">
        <v>988</v>
      </c>
      <c r="D576" t="s">
        <v>1147</v>
      </c>
      <c r="E576" t="s">
        <v>1148</v>
      </c>
      <c r="G576" t="str">
        <f t="shared" si="8"/>
        <v>{"municipio":"Ascensión", "numero":"1024", "nombre":"Colonia el Sabinal Campo Número Siete"},</v>
      </c>
    </row>
    <row r="577" spans="1:7" x14ac:dyDescent="0.25">
      <c r="A577" s="1">
        <v>576</v>
      </c>
      <c r="B577" t="s">
        <v>987</v>
      </c>
      <c r="C577" t="s">
        <v>988</v>
      </c>
      <c r="D577" t="s">
        <v>1149</v>
      </c>
      <c r="E577" t="s">
        <v>1150</v>
      </c>
      <c r="G577" t="str">
        <f t="shared" si="8"/>
        <v>{"municipio":"Ascensión", "numero":"1030", "nombre":"La Escondida"},</v>
      </c>
    </row>
    <row r="578" spans="1:7" x14ac:dyDescent="0.25">
      <c r="A578" s="1">
        <v>577</v>
      </c>
      <c r="B578" t="s">
        <v>987</v>
      </c>
      <c r="C578" t="s">
        <v>988</v>
      </c>
      <c r="D578" t="s">
        <v>466</v>
      </c>
      <c r="E578" t="s">
        <v>1151</v>
      </c>
      <c r="G578" t="str">
        <f t="shared" si="8"/>
        <v>{"municipio":"Ascensión", "numero":"1032", "nombre":"El Glóbulo Rojo"},</v>
      </c>
    </row>
    <row r="579" spans="1:7" x14ac:dyDescent="0.25">
      <c r="A579" s="1">
        <v>578</v>
      </c>
      <c r="B579" t="s">
        <v>987</v>
      </c>
      <c r="C579" t="s">
        <v>988</v>
      </c>
      <c r="D579" t="s">
        <v>1152</v>
      </c>
      <c r="E579" t="s">
        <v>1153</v>
      </c>
      <c r="G579" t="str">
        <f t="shared" ref="G579:G642" si="9">"{"&amp;CHAR(34)&amp;"municipio"&amp;CHAR(34)&amp;":"&amp;CHAR(34)&amp;C579&amp;CHAR(34)&amp;", "&amp;CHAR(34)&amp;"numero"&amp;CHAR(34)&amp;":"&amp;CHAR(34)&amp;D579&amp;CHAR(34)&amp;", "&amp;CHAR(34)&amp;"nombre"&amp;CHAR(34)&amp;":"&amp;CHAR(34)&amp;E579&amp;CHAR(34)&amp;"},"</f>
        <v>{"municipio":"Ascensión", "numero":"1034", "nombre":"Hermanos Menchaca"},</v>
      </c>
    </row>
    <row r="580" spans="1:7" x14ac:dyDescent="0.25">
      <c r="A580" s="1">
        <v>579</v>
      </c>
      <c r="B580" t="s">
        <v>987</v>
      </c>
      <c r="C580" t="s">
        <v>988</v>
      </c>
      <c r="D580" t="s">
        <v>1154</v>
      </c>
      <c r="E580" t="s">
        <v>1155</v>
      </c>
      <c r="G580" t="str">
        <f t="shared" si="9"/>
        <v>{"municipio":"Ascensión", "numero":"1036", "nombre":"Los Huichos"},</v>
      </c>
    </row>
    <row r="581" spans="1:7" x14ac:dyDescent="0.25">
      <c r="A581" s="1">
        <v>580</v>
      </c>
      <c r="B581" t="s">
        <v>987</v>
      </c>
      <c r="C581" t="s">
        <v>988</v>
      </c>
      <c r="D581" t="s">
        <v>468</v>
      </c>
      <c r="E581" t="s">
        <v>1156</v>
      </c>
      <c r="G581" t="str">
        <f t="shared" si="9"/>
        <v>{"municipio":"Ascensión", "numero":"1039", "nombre":"Landeros"},</v>
      </c>
    </row>
    <row r="582" spans="1:7" x14ac:dyDescent="0.25">
      <c r="A582" s="1">
        <v>581</v>
      </c>
      <c r="B582" t="s">
        <v>987</v>
      </c>
      <c r="C582" t="s">
        <v>988</v>
      </c>
      <c r="D582" t="s">
        <v>476</v>
      </c>
      <c r="E582" t="s">
        <v>1157</v>
      </c>
      <c r="G582" t="str">
        <f t="shared" si="9"/>
        <v>{"municipio":"Ascensión", "numero":"1048", "nombre":"Los Piñón"},</v>
      </c>
    </row>
    <row r="583" spans="1:7" x14ac:dyDescent="0.25">
      <c r="A583" s="1">
        <v>582</v>
      </c>
      <c r="B583" t="s">
        <v>987</v>
      </c>
      <c r="C583" t="s">
        <v>988</v>
      </c>
      <c r="D583" t="s">
        <v>1158</v>
      </c>
      <c r="E583" t="s">
        <v>1159</v>
      </c>
      <c r="G583" t="str">
        <f t="shared" si="9"/>
        <v>{"municipio":"Ascensión", "numero":"1050", "nombre":"El Ponchado"},</v>
      </c>
    </row>
    <row r="584" spans="1:7" x14ac:dyDescent="0.25">
      <c r="A584" s="1">
        <v>583</v>
      </c>
      <c r="B584" t="s">
        <v>987</v>
      </c>
      <c r="C584" t="s">
        <v>988</v>
      </c>
      <c r="D584" t="s">
        <v>1160</v>
      </c>
      <c r="E584" t="s">
        <v>1161</v>
      </c>
      <c r="G584" t="str">
        <f t="shared" si="9"/>
        <v>{"municipio":"Ascensión", "numero":"1052", "nombre":"Rancho California"},</v>
      </c>
    </row>
    <row r="585" spans="1:7" x14ac:dyDescent="0.25">
      <c r="A585" s="1">
        <v>584</v>
      </c>
      <c r="B585" t="s">
        <v>987</v>
      </c>
      <c r="C585" t="s">
        <v>988</v>
      </c>
      <c r="D585" t="s">
        <v>482</v>
      </c>
      <c r="E585" t="s">
        <v>220</v>
      </c>
      <c r="G585" t="str">
        <f t="shared" si="9"/>
        <v>{"municipio":"Ascensión", "numero":"1056", "nombre":"Rancho Nuevo"},</v>
      </c>
    </row>
    <row r="586" spans="1:7" x14ac:dyDescent="0.25">
      <c r="A586" s="1">
        <v>585</v>
      </c>
      <c r="B586" t="s">
        <v>987</v>
      </c>
      <c r="C586" t="s">
        <v>988</v>
      </c>
      <c r="D586" t="s">
        <v>484</v>
      </c>
      <c r="E586" t="s">
        <v>1162</v>
      </c>
      <c r="G586" t="str">
        <f t="shared" si="9"/>
        <v>{"municipio":"Ascensión", "numero":"1057", "nombre":"Rancho Peñitas"},</v>
      </c>
    </row>
    <row r="587" spans="1:7" x14ac:dyDescent="0.25">
      <c r="A587" s="1">
        <v>586</v>
      </c>
      <c r="B587" t="s">
        <v>987</v>
      </c>
      <c r="C587" t="s">
        <v>988</v>
      </c>
      <c r="D587" t="s">
        <v>1163</v>
      </c>
      <c r="E587" t="s">
        <v>1164</v>
      </c>
      <c r="G587" t="str">
        <f t="shared" si="9"/>
        <v>{"municipio":"Ascensión", "numero":"1058", "nombre":"Rancho San Rafael"},</v>
      </c>
    </row>
    <row r="588" spans="1:7" x14ac:dyDescent="0.25">
      <c r="A588" s="1">
        <v>587</v>
      </c>
      <c r="B588" t="s">
        <v>987</v>
      </c>
      <c r="C588" t="s">
        <v>988</v>
      </c>
      <c r="D588" t="s">
        <v>1165</v>
      </c>
      <c r="E588" t="s">
        <v>256</v>
      </c>
      <c r="G588" t="str">
        <f t="shared" si="9"/>
        <v>{"municipio":"Ascensión", "numero":"1061", "nombre":"El Rosario"},</v>
      </c>
    </row>
    <row r="589" spans="1:7" x14ac:dyDescent="0.25">
      <c r="A589" s="1">
        <v>588</v>
      </c>
      <c r="B589" t="s">
        <v>987</v>
      </c>
      <c r="C589" t="s">
        <v>988</v>
      </c>
      <c r="D589" t="s">
        <v>1166</v>
      </c>
      <c r="E589" t="s">
        <v>1167</v>
      </c>
      <c r="G589" t="str">
        <f t="shared" si="9"/>
        <v>{"municipio":"Ascensión", "numero":"1065", "nombre":"San José II"},</v>
      </c>
    </row>
    <row r="590" spans="1:7" x14ac:dyDescent="0.25">
      <c r="A590" s="1">
        <v>589</v>
      </c>
      <c r="B590" t="s">
        <v>987</v>
      </c>
      <c r="C590" t="s">
        <v>988</v>
      </c>
      <c r="D590" t="s">
        <v>1168</v>
      </c>
      <c r="E590" t="s">
        <v>829</v>
      </c>
      <c r="G590" t="str">
        <f t="shared" si="9"/>
        <v>{"municipio":"Ascensión", "numero":"1066", "nombre":"San Juan"},</v>
      </c>
    </row>
    <row r="591" spans="1:7" x14ac:dyDescent="0.25">
      <c r="A591" s="1">
        <v>590</v>
      </c>
      <c r="B591" t="s">
        <v>987</v>
      </c>
      <c r="C591" t="s">
        <v>988</v>
      </c>
      <c r="D591" t="s">
        <v>1169</v>
      </c>
      <c r="E591" t="s">
        <v>1170</v>
      </c>
      <c r="G591" t="str">
        <f t="shared" si="9"/>
        <v>{"municipio":"Ascensión", "numero":"1091", "nombre":"La Sombra de Cuauhtémoc"},</v>
      </c>
    </row>
    <row r="592" spans="1:7" x14ac:dyDescent="0.25">
      <c r="A592" s="1">
        <v>591</v>
      </c>
      <c r="B592" t="s">
        <v>987</v>
      </c>
      <c r="C592" t="s">
        <v>988</v>
      </c>
      <c r="D592" t="s">
        <v>1171</v>
      </c>
      <c r="E592" t="s">
        <v>1172</v>
      </c>
      <c r="G592" t="str">
        <f t="shared" si="9"/>
        <v>{"municipio":"Ascensión", "numero":"1094", "nombre":"El Tule (Sector la Noria)"},</v>
      </c>
    </row>
    <row r="593" spans="1:7" x14ac:dyDescent="0.25">
      <c r="A593" s="1">
        <v>592</v>
      </c>
      <c r="B593" t="s">
        <v>987</v>
      </c>
      <c r="C593" t="s">
        <v>988</v>
      </c>
      <c r="D593" t="s">
        <v>1173</v>
      </c>
      <c r="E593" t="s">
        <v>1174</v>
      </c>
      <c r="G593" t="str">
        <f t="shared" si="9"/>
        <v>{"municipio":"Ascensión", "numero":"1095", "nombre":"El Vergel"},</v>
      </c>
    </row>
    <row r="594" spans="1:7" x14ac:dyDescent="0.25">
      <c r="A594" s="1">
        <v>593</v>
      </c>
      <c r="B594" t="s">
        <v>987</v>
      </c>
      <c r="C594" t="s">
        <v>988</v>
      </c>
      <c r="D594" t="s">
        <v>494</v>
      </c>
      <c r="E594" t="s">
        <v>1175</v>
      </c>
      <c r="G594" t="str">
        <f t="shared" si="9"/>
        <v>{"municipio":"Ascensión", "numero":"1097", "nombre":"La Y"},</v>
      </c>
    </row>
    <row r="595" spans="1:7" x14ac:dyDescent="0.25">
      <c r="A595" s="1">
        <v>594</v>
      </c>
      <c r="B595" t="s">
        <v>987</v>
      </c>
      <c r="C595" t="s">
        <v>988</v>
      </c>
      <c r="D595" t="s">
        <v>1176</v>
      </c>
      <c r="E595" t="s">
        <v>1177</v>
      </c>
      <c r="G595" t="str">
        <f t="shared" si="9"/>
        <v>{"municipio":"Ascensión", "numero":"1101", "nombre":"Los Herrera"},</v>
      </c>
    </row>
    <row r="596" spans="1:7" x14ac:dyDescent="0.25">
      <c r="A596" s="1">
        <v>595</v>
      </c>
      <c r="B596" t="s">
        <v>987</v>
      </c>
      <c r="C596" t="s">
        <v>988</v>
      </c>
      <c r="D596" t="s">
        <v>1178</v>
      </c>
      <c r="E596" t="s">
        <v>1179</v>
      </c>
      <c r="G596" t="str">
        <f t="shared" si="9"/>
        <v>{"municipio":"Ascensión", "numero":"1104", "nombre":"Sector Castañeda"},</v>
      </c>
    </row>
    <row r="597" spans="1:7" x14ac:dyDescent="0.25">
      <c r="A597" s="1">
        <v>596</v>
      </c>
      <c r="B597" t="s">
        <v>987</v>
      </c>
      <c r="C597" t="s">
        <v>988</v>
      </c>
      <c r="D597" t="s">
        <v>1180</v>
      </c>
      <c r="E597" t="s">
        <v>1181</v>
      </c>
      <c r="G597" t="str">
        <f t="shared" si="9"/>
        <v>{"municipio":"Ascensión", "numero":"1106", "nombre":"El Pájaro"},</v>
      </c>
    </row>
    <row r="598" spans="1:7" x14ac:dyDescent="0.25">
      <c r="A598" s="1">
        <v>597</v>
      </c>
      <c r="B598" t="s">
        <v>987</v>
      </c>
      <c r="C598" t="s">
        <v>988</v>
      </c>
      <c r="D598" t="s">
        <v>497</v>
      </c>
      <c r="E598" t="s">
        <v>1182</v>
      </c>
      <c r="G598" t="str">
        <f t="shared" si="9"/>
        <v>{"municipio":"Ascensión", "numero":"1108", "nombre":"El Rincón"},</v>
      </c>
    </row>
    <row r="599" spans="1:7" x14ac:dyDescent="0.25">
      <c r="A599" s="1">
        <v>598</v>
      </c>
      <c r="B599" t="s">
        <v>987</v>
      </c>
      <c r="C599" t="s">
        <v>988</v>
      </c>
      <c r="D599" t="s">
        <v>498</v>
      </c>
      <c r="E599" t="s">
        <v>1182</v>
      </c>
      <c r="G599" t="str">
        <f t="shared" si="9"/>
        <v>{"municipio":"Ascensión", "numero":"1109", "nombre":"El Rincón"},</v>
      </c>
    </row>
    <row r="600" spans="1:7" x14ac:dyDescent="0.25">
      <c r="A600" s="1">
        <v>599</v>
      </c>
      <c r="B600" t="s">
        <v>987</v>
      </c>
      <c r="C600" t="s">
        <v>988</v>
      </c>
      <c r="D600" t="s">
        <v>504</v>
      </c>
      <c r="E600" t="s">
        <v>1183</v>
      </c>
      <c r="G600" t="str">
        <f t="shared" si="9"/>
        <v>{"municipio":"Ascensión", "numero":"1121", "nombre":"Rancho Santa Ernestina"},</v>
      </c>
    </row>
    <row r="601" spans="1:7" x14ac:dyDescent="0.25">
      <c r="A601" s="1">
        <v>600</v>
      </c>
      <c r="B601" t="s">
        <v>987</v>
      </c>
      <c r="C601" t="s">
        <v>988</v>
      </c>
      <c r="D601" t="s">
        <v>1184</v>
      </c>
      <c r="E601" t="s">
        <v>445</v>
      </c>
      <c r="G601" t="str">
        <f t="shared" si="9"/>
        <v>{"municipio":"Ascensión", "numero":"1130", "nombre":"Ninguno"},</v>
      </c>
    </row>
    <row r="602" spans="1:7" x14ac:dyDescent="0.25">
      <c r="A602" s="1">
        <v>601</v>
      </c>
      <c r="B602" t="s">
        <v>987</v>
      </c>
      <c r="C602" t="s">
        <v>988</v>
      </c>
      <c r="D602" t="s">
        <v>1185</v>
      </c>
      <c r="E602" t="s">
        <v>1186</v>
      </c>
      <c r="G602" t="str">
        <f t="shared" si="9"/>
        <v>{"municipio":"Ascensión", "numero":"1132", "nombre":"Sierra Rica"},</v>
      </c>
    </row>
    <row r="603" spans="1:7" x14ac:dyDescent="0.25">
      <c r="A603" s="1">
        <v>602</v>
      </c>
      <c r="B603" t="s">
        <v>987</v>
      </c>
      <c r="C603" t="s">
        <v>988</v>
      </c>
      <c r="D603" t="s">
        <v>1187</v>
      </c>
      <c r="E603" t="s">
        <v>1188</v>
      </c>
      <c r="G603" t="str">
        <f t="shared" si="9"/>
        <v>{"municipio":"Ascensión", "numero":"1133", "nombre":"Los Olmos"},</v>
      </c>
    </row>
    <row r="604" spans="1:7" x14ac:dyDescent="0.25">
      <c r="A604" s="1">
        <v>603</v>
      </c>
      <c r="B604" t="s">
        <v>987</v>
      </c>
      <c r="C604" t="s">
        <v>988</v>
      </c>
      <c r="D604" t="s">
        <v>513</v>
      </c>
      <c r="E604" t="s">
        <v>1189</v>
      </c>
      <c r="G604" t="str">
        <f t="shared" si="9"/>
        <v>{"municipio":"Ascensión", "numero":"1134", "nombre":"Estefanía"},</v>
      </c>
    </row>
    <row r="605" spans="1:7" x14ac:dyDescent="0.25">
      <c r="A605" s="1">
        <v>604</v>
      </c>
      <c r="B605" t="s">
        <v>987</v>
      </c>
      <c r="C605" t="s">
        <v>988</v>
      </c>
      <c r="D605" t="s">
        <v>1190</v>
      </c>
      <c r="E605" t="s">
        <v>1191</v>
      </c>
      <c r="G605" t="str">
        <f t="shared" si="9"/>
        <v>{"municipio":"Ascensión", "numero":"1136", "nombre":"Casa Verde"},</v>
      </c>
    </row>
    <row r="606" spans="1:7" x14ac:dyDescent="0.25">
      <c r="A606" s="1">
        <v>605</v>
      </c>
      <c r="B606" t="s">
        <v>987</v>
      </c>
      <c r="C606" t="s">
        <v>988</v>
      </c>
      <c r="D606" t="s">
        <v>1192</v>
      </c>
      <c r="E606" t="s">
        <v>296</v>
      </c>
      <c r="G606" t="str">
        <f t="shared" si="9"/>
        <v>{"municipio":"Ascensión", "numero":"1145", "nombre":"Santa Rita"},</v>
      </c>
    </row>
    <row r="607" spans="1:7" x14ac:dyDescent="0.25">
      <c r="A607" s="1">
        <v>606</v>
      </c>
      <c r="B607" t="s">
        <v>987</v>
      </c>
      <c r="C607" t="s">
        <v>988</v>
      </c>
      <c r="D607" t="s">
        <v>523</v>
      </c>
      <c r="E607" t="s">
        <v>1193</v>
      </c>
      <c r="G607" t="str">
        <f t="shared" si="9"/>
        <v>{"municipio":"Ascensión", "numero":"1146", "nombre":"Alfredo García"},</v>
      </c>
    </row>
    <row r="608" spans="1:7" x14ac:dyDescent="0.25">
      <c r="A608" s="1">
        <v>607</v>
      </c>
      <c r="B608" t="s">
        <v>987</v>
      </c>
      <c r="C608" t="s">
        <v>988</v>
      </c>
      <c r="D608" t="s">
        <v>525</v>
      </c>
      <c r="E608" t="s">
        <v>1194</v>
      </c>
      <c r="G608" t="str">
        <f t="shared" si="9"/>
        <v>{"municipio":"Ascensión", "numero":"1147", "nombre":"El Torito"},</v>
      </c>
    </row>
    <row r="609" spans="1:7" x14ac:dyDescent="0.25">
      <c r="A609" s="1">
        <v>608</v>
      </c>
      <c r="B609" t="s">
        <v>987</v>
      </c>
      <c r="C609" t="s">
        <v>988</v>
      </c>
      <c r="D609" t="s">
        <v>1195</v>
      </c>
      <c r="E609" t="s">
        <v>1196</v>
      </c>
      <c r="G609" t="str">
        <f t="shared" si="9"/>
        <v>{"municipio":"Ascensión", "numero":"1150", "nombre":"Rancho Casa de Madera"},</v>
      </c>
    </row>
    <row r="610" spans="1:7" x14ac:dyDescent="0.25">
      <c r="A610" s="1">
        <v>609</v>
      </c>
      <c r="B610" t="s">
        <v>987</v>
      </c>
      <c r="C610" t="s">
        <v>988</v>
      </c>
      <c r="D610" t="s">
        <v>533</v>
      </c>
      <c r="E610" t="s">
        <v>1197</v>
      </c>
      <c r="G610" t="str">
        <f t="shared" si="9"/>
        <v>{"municipio":"Ascensión", "numero":"1152", "nombre":"Rancho Tagle"},</v>
      </c>
    </row>
    <row r="611" spans="1:7" x14ac:dyDescent="0.25">
      <c r="A611" s="1">
        <v>610</v>
      </c>
      <c r="B611" t="s">
        <v>987</v>
      </c>
      <c r="C611" t="s">
        <v>988</v>
      </c>
      <c r="D611" t="s">
        <v>1198</v>
      </c>
      <c r="E611" t="s">
        <v>1199</v>
      </c>
      <c r="G611" t="str">
        <f t="shared" si="9"/>
        <v>{"municipio":"Ascensión", "numero":"1154", "nombre":"Rancho la Teja"},</v>
      </c>
    </row>
    <row r="612" spans="1:7" x14ac:dyDescent="0.25">
      <c r="A612" s="1">
        <v>611</v>
      </c>
      <c r="B612" t="s">
        <v>987</v>
      </c>
      <c r="C612" t="s">
        <v>988</v>
      </c>
      <c r="D612" t="s">
        <v>1200</v>
      </c>
      <c r="E612" t="s">
        <v>1201</v>
      </c>
      <c r="G612" t="str">
        <f t="shared" si="9"/>
        <v>{"municipio":"Ascensión", "numero":"1156", "nombre":"El Capricho"},</v>
      </c>
    </row>
    <row r="613" spans="1:7" x14ac:dyDescent="0.25">
      <c r="A613" s="1">
        <v>612</v>
      </c>
      <c r="B613" t="s">
        <v>987</v>
      </c>
      <c r="C613" t="s">
        <v>988</v>
      </c>
      <c r="D613" t="s">
        <v>1202</v>
      </c>
      <c r="E613" t="s">
        <v>1049</v>
      </c>
      <c r="G613" t="str">
        <f t="shared" si="9"/>
        <v>{"municipio":"Ascensión", "numero":"1158", "nombre":"Santa María"},</v>
      </c>
    </row>
    <row r="614" spans="1:7" x14ac:dyDescent="0.25">
      <c r="A614" s="1">
        <v>613</v>
      </c>
      <c r="B614" t="s">
        <v>987</v>
      </c>
      <c r="C614" t="s">
        <v>988</v>
      </c>
      <c r="D614" t="s">
        <v>1203</v>
      </c>
      <c r="E614" t="s">
        <v>1204</v>
      </c>
      <c r="G614" t="str">
        <f t="shared" si="9"/>
        <v>{"municipio":"Ascensión", "numero":"1164", "nombre":"Horacio González"},</v>
      </c>
    </row>
    <row r="615" spans="1:7" x14ac:dyDescent="0.25">
      <c r="A615" s="1">
        <v>614</v>
      </c>
      <c r="B615" t="s">
        <v>987</v>
      </c>
      <c r="C615" t="s">
        <v>988</v>
      </c>
      <c r="D615" t="s">
        <v>1205</v>
      </c>
      <c r="E615" t="s">
        <v>1206</v>
      </c>
      <c r="G615" t="str">
        <f t="shared" si="9"/>
        <v>{"municipio":"Ascensión", "numero":"1165", "nombre":"Los Chumas"},</v>
      </c>
    </row>
    <row r="616" spans="1:7" x14ac:dyDescent="0.25">
      <c r="A616" s="1">
        <v>615</v>
      </c>
      <c r="B616" t="s">
        <v>987</v>
      </c>
      <c r="C616" t="s">
        <v>988</v>
      </c>
      <c r="D616" t="s">
        <v>1207</v>
      </c>
      <c r="E616" t="s">
        <v>1208</v>
      </c>
      <c r="G616" t="str">
        <f t="shared" si="9"/>
        <v>{"municipio":"Ascensión", "numero":"1171", "nombre":"El Rarámuri II"},</v>
      </c>
    </row>
    <row r="617" spans="1:7" x14ac:dyDescent="0.25">
      <c r="A617" s="1">
        <v>616</v>
      </c>
      <c r="B617" t="s">
        <v>987</v>
      </c>
      <c r="C617" t="s">
        <v>988</v>
      </c>
      <c r="D617" t="s">
        <v>1209</v>
      </c>
      <c r="E617" t="s">
        <v>1210</v>
      </c>
      <c r="G617" t="str">
        <f t="shared" si="9"/>
        <v>{"municipio":"Ascensión", "numero":"1177", "nombre":"Hermanos Díaz"},</v>
      </c>
    </row>
    <row r="618" spans="1:7" x14ac:dyDescent="0.25">
      <c r="A618" s="1">
        <v>617</v>
      </c>
      <c r="B618" t="s">
        <v>987</v>
      </c>
      <c r="C618" t="s">
        <v>988</v>
      </c>
      <c r="D618" t="s">
        <v>1211</v>
      </c>
      <c r="E618" t="s">
        <v>1212</v>
      </c>
      <c r="G618" t="str">
        <f t="shared" si="9"/>
        <v>{"municipio":"Ascensión", "numero":"1178", "nombre":"Rancho la Noria"},</v>
      </c>
    </row>
    <row r="619" spans="1:7" x14ac:dyDescent="0.25">
      <c r="A619" s="1">
        <v>618</v>
      </c>
      <c r="B619" t="s">
        <v>987</v>
      </c>
      <c r="C619" t="s">
        <v>988</v>
      </c>
      <c r="D619" t="s">
        <v>1213</v>
      </c>
      <c r="E619" t="s">
        <v>1214</v>
      </c>
      <c r="G619" t="str">
        <f t="shared" si="9"/>
        <v>{"municipio":"Ascensión", "numero":"1179", "nombre":"La Enramada"},</v>
      </c>
    </row>
    <row r="620" spans="1:7" x14ac:dyDescent="0.25">
      <c r="A620" s="1">
        <v>619</v>
      </c>
      <c r="B620" t="s">
        <v>987</v>
      </c>
      <c r="C620" t="s">
        <v>988</v>
      </c>
      <c r="D620" t="s">
        <v>1215</v>
      </c>
      <c r="E620" t="s">
        <v>1216</v>
      </c>
      <c r="G620" t="str">
        <f t="shared" si="9"/>
        <v>{"municipio":"Ascensión", "numero":"1181", "nombre":"Santa Lorena"},</v>
      </c>
    </row>
    <row r="621" spans="1:7" x14ac:dyDescent="0.25">
      <c r="A621" s="1">
        <v>620</v>
      </c>
      <c r="B621" t="s">
        <v>987</v>
      </c>
      <c r="C621" t="s">
        <v>988</v>
      </c>
      <c r="D621" t="s">
        <v>1217</v>
      </c>
      <c r="E621" t="s">
        <v>1218</v>
      </c>
      <c r="G621" t="str">
        <f t="shared" si="9"/>
        <v>{"municipio":"Ascensión", "numero":"1187", "nombre":"La Cabaña"},</v>
      </c>
    </row>
    <row r="622" spans="1:7" x14ac:dyDescent="0.25">
      <c r="A622" s="1">
        <v>621</v>
      </c>
      <c r="B622" t="s">
        <v>987</v>
      </c>
      <c r="C622" t="s">
        <v>988</v>
      </c>
      <c r="D622" t="s">
        <v>1219</v>
      </c>
      <c r="E622" t="s">
        <v>743</v>
      </c>
      <c r="G622" t="str">
        <f t="shared" si="9"/>
        <v>{"municipio":"Ascensión", "numero":"1191", "nombre":"El Milagro"},</v>
      </c>
    </row>
    <row r="623" spans="1:7" x14ac:dyDescent="0.25">
      <c r="A623" s="1">
        <v>622</v>
      </c>
      <c r="B623" t="s">
        <v>987</v>
      </c>
      <c r="C623" t="s">
        <v>988</v>
      </c>
      <c r="D623" t="s">
        <v>1220</v>
      </c>
      <c r="E623" t="s">
        <v>1221</v>
      </c>
      <c r="G623" t="str">
        <f t="shared" si="9"/>
        <v>{"municipio":"Ascensión", "numero":"1194", "nombre":"Leonardo"},</v>
      </c>
    </row>
    <row r="624" spans="1:7" x14ac:dyDescent="0.25">
      <c r="A624" s="1">
        <v>623</v>
      </c>
      <c r="B624" t="s">
        <v>987</v>
      </c>
      <c r="C624" t="s">
        <v>988</v>
      </c>
      <c r="D624" t="s">
        <v>1222</v>
      </c>
      <c r="E624" t="s">
        <v>1223</v>
      </c>
      <c r="G624" t="str">
        <f t="shared" si="9"/>
        <v>{"municipio":"Ascensión", "numero":"1195", "nombre":"Rancho de Damaris Rentería"},</v>
      </c>
    </row>
    <row r="625" spans="1:7" x14ac:dyDescent="0.25">
      <c r="A625" s="1">
        <v>624</v>
      </c>
      <c r="B625" t="s">
        <v>987</v>
      </c>
      <c r="C625" t="s">
        <v>988</v>
      </c>
      <c r="D625" t="s">
        <v>1224</v>
      </c>
      <c r="E625" t="s">
        <v>829</v>
      </c>
      <c r="G625" t="str">
        <f t="shared" si="9"/>
        <v>{"municipio":"Ascensión", "numero":"1209", "nombre":"San Juan"},</v>
      </c>
    </row>
    <row r="626" spans="1:7" x14ac:dyDescent="0.25">
      <c r="A626" s="1">
        <v>625</v>
      </c>
      <c r="B626" t="s">
        <v>987</v>
      </c>
      <c r="C626" t="s">
        <v>988</v>
      </c>
      <c r="D626" t="s">
        <v>1225</v>
      </c>
      <c r="E626" t="s">
        <v>1226</v>
      </c>
      <c r="G626" t="str">
        <f t="shared" si="9"/>
        <v>{"municipio":"Ascensión", "numero":"1213", "nombre":"El Chacarrón"},</v>
      </c>
    </row>
    <row r="627" spans="1:7" x14ac:dyDescent="0.25">
      <c r="A627" s="1">
        <v>626</v>
      </c>
      <c r="B627" t="s">
        <v>987</v>
      </c>
      <c r="C627" t="s">
        <v>988</v>
      </c>
      <c r="D627" t="s">
        <v>1227</v>
      </c>
      <c r="E627" t="s">
        <v>1228</v>
      </c>
      <c r="G627" t="str">
        <f t="shared" si="9"/>
        <v>{"municipio":"Ascensión", "numero":"1214", "nombre":"Javier Torres"},</v>
      </c>
    </row>
    <row r="628" spans="1:7" x14ac:dyDescent="0.25">
      <c r="A628" s="1">
        <v>627</v>
      </c>
      <c r="B628" t="s">
        <v>987</v>
      </c>
      <c r="C628" t="s">
        <v>988</v>
      </c>
      <c r="D628" t="s">
        <v>1229</v>
      </c>
      <c r="E628" t="s">
        <v>1230</v>
      </c>
      <c r="G628" t="str">
        <f t="shared" si="9"/>
        <v>{"municipio":"Ascensión", "numero":"1218", "nombre":"La capilla"},</v>
      </c>
    </row>
    <row r="629" spans="1:7" x14ac:dyDescent="0.25">
      <c r="A629" s="1">
        <v>628</v>
      </c>
      <c r="B629" t="s">
        <v>987</v>
      </c>
      <c r="C629" t="s">
        <v>988</v>
      </c>
      <c r="D629" t="s">
        <v>1231</v>
      </c>
      <c r="E629" t="s">
        <v>1232</v>
      </c>
      <c r="G629" t="str">
        <f t="shared" si="9"/>
        <v>{"municipio":"Ascensión", "numero":"1222", "nombre":"Víctor González Carbajal"},</v>
      </c>
    </row>
    <row r="630" spans="1:7" x14ac:dyDescent="0.25">
      <c r="A630" s="1">
        <v>629</v>
      </c>
      <c r="B630" t="s">
        <v>987</v>
      </c>
      <c r="C630" t="s">
        <v>988</v>
      </c>
      <c r="D630" t="s">
        <v>1233</v>
      </c>
      <c r="E630" t="s">
        <v>1234</v>
      </c>
      <c r="G630" t="str">
        <f t="shared" si="9"/>
        <v>{"municipio":"Ascensión", "numero":"1224", "nombre":"Rubén Gómez"},</v>
      </c>
    </row>
    <row r="631" spans="1:7" x14ac:dyDescent="0.25">
      <c r="A631" s="1">
        <v>630</v>
      </c>
      <c r="B631" t="s">
        <v>987</v>
      </c>
      <c r="C631" t="s">
        <v>988</v>
      </c>
      <c r="D631" t="s">
        <v>1235</v>
      </c>
      <c r="E631" t="s">
        <v>1236</v>
      </c>
      <c r="G631" t="str">
        <f t="shared" si="9"/>
        <v>{"municipio":"Ascensión", "numero":"1225", "nombre":"La Soledad"},</v>
      </c>
    </row>
    <row r="632" spans="1:7" x14ac:dyDescent="0.25">
      <c r="A632" s="1">
        <v>631</v>
      </c>
      <c r="B632" t="s">
        <v>987</v>
      </c>
      <c r="C632" t="s">
        <v>988</v>
      </c>
      <c r="D632" t="s">
        <v>1237</v>
      </c>
      <c r="E632" t="s">
        <v>1238</v>
      </c>
      <c r="G632" t="str">
        <f t="shared" si="9"/>
        <v>{"municipio":"Ascensión", "numero":"1227", "nombre":"Corrales Hernández"},</v>
      </c>
    </row>
    <row r="633" spans="1:7" x14ac:dyDescent="0.25">
      <c r="A633" s="1">
        <v>632</v>
      </c>
      <c r="B633" t="s">
        <v>987</v>
      </c>
      <c r="C633" t="s">
        <v>988</v>
      </c>
      <c r="D633" t="s">
        <v>1239</v>
      </c>
      <c r="E633" t="s">
        <v>1240</v>
      </c>
      <c r="G633" t="str">
        <f t="shared" si="9"/>
        <v>{"municipio":"Ascensión", "numero":"1230", "nombre":"Rancho las Víboras"},</v>
      </c>
    </row>
    <row r="634" spans="1:7" x14ac:dyDescent="0.25">
      <c r="A634" s="1">
        <v>633</v>
      </c>
      <c r="B634" t="s">
        <v>987</v>
      </c>
      <c r="C634" t="s">
        <v>988</v>
      </c>
      <c r="D634" t="s">
        <v>1241</v>
      </c>
      <c r="E634" t="s">
        <v>1242</v>
      </c>
      <c r="G634" t="str">
        <f t="shared" si="9"/>
        <v>{"municipio":"Ascensión", "numero":"1231", "nombre":"La Loma"},</v>
      </c>
    </row>
    <row r="635" spans="1:7" x14ac:dyDescent="0.25">
      <c r="A635" s="1">
        <v>634</v>
      </c>
      <c r="B635" t="s">
        <v>987</v>
      </c>
      <c r="C635" t="s">
        <v>988</v>
      </c>
      <c r="D635" t="s">
        <v>1243</v>
      </c>
      <c r="E635" t="s">
        <v>970</v>
      </c>
      <c r="G635" t="str">
        <f t="shared" si="9"/>
        <v>{"municipio":"Ascensión", "numero":"1232", "nombre":"Casa Blanca"},</v>
      </c>
    </row>
    <row r="636" spans="1:7" x14ac:dyDescent="0.25">
      <c r="A636" s="1">
        <v>635</v>
      </c>
      <c r="B636" t="s">
        <v>987</v>
      </c>
      <c r="C636" t="s">
        <v>988</v>
      </c>
      <c r="D636" t="s">
        <v>535</v>
      </c>
      <c r="E636" t="s">
        <v>536</v>
      </c>
      <c r="G636" t="str">
        <f t="shared" si="9"/>
        <v>{"municipio":"Ascensión", "numero":"9998", "nombre":"Localidades de una vivienda"},</v>
      </c>
    </row>
    <row r="637" spans="1:7" x14ac:dyDescent="0.25">
      <c r="A637" s="1">
        <v>636</v>
      </c>
      <c r="B637" t="s">
        <v>987</v>
      </c>
      <c r="C637" t="s">
        <v>988</v>
      </c>
      <c r="D637" t="s">
        <v>537</v>
      </c>
      <c r="E637" t="s">
        <v>538</v>
      </c>
      <c r="G637" t="str">
        <f t="shared" si="9"/>
        <v>{"municipio":"Ascensión", "numero":"9999", "nombre":"Localidades de dos viviendas"},</v>
      </c>
    </row>
    <row r="638" spans="1:7" x14ac:dyDescent="0.25">
      <c r="A638" s="1">
        <v>637</v>
      </c>
      <c r="B638" t="s">
        <v>1244</v>
      </c>
      <c r="C638" t="s">
        <v>1245</v>
      </c>
      <c r="D638" t="s">
        <v>179</v>
      </c>
      <c r="E638" t="s">
        <v>1245</v>
      </c>
      <c r="G638" t="str">
        <f t="shared" si="9"/>
        <v>{"municipio":"Bachíniva", "numero":"0001", "nombre":"Bachíniva"},</v>
      </c>
    </row>
    <row r="639" spans="1:7" x14ac:dyDescent="0.25">
      <c r="A639" s="1">
        <v>638</v>
      </c>
      <c r="B639" t="s">
        <v>1244</v>
      </c>
      <c r="C639" t="s">
        <v>1245</v>
      </c>
      <c r="D639" t="s">
        <v>959</v>
      </c>
      <c r="E639" t="s">
        <v>1246</v>
      </c>
      <c r="G639" t="str">
        <f t="shared" si="9"/>
        <v>{"municipio":"Bachíniva", "numero":"0002", "nombre":"Abraham González"},</v>
      </c>
    </row>
    <row r="640" spans="1:7" x14ac:dyDescent="0.25">
      <c r="A640" s="1">
        <v>639</v>
      </c>
      <c r="B640" t="s">
        <v>1244</v>
      </c>
      <c r="C640" t="s">
        <v>1245</v>
      </c>
      <c r="D640" t="s">
        <v>833</v>
      </c>
      <c r="E640" t="s">
        <v>1247</v>
      </c>
      <c r="G640" t="str">
        <f t="shared" si="9"/>
        <v>{"municipio":"Bachíniva", "numero":"0003", "nombre":"Agua Blanca"},</v>
      </c>
    </row>
    <row r="641" spans="1:7" x14ac:dyDescent="0.25">
      <c r="A641" s="1">
        <v>640</v>
      </c>
      <c r="B641" t="s">
        <v>1244</v>
      </c>
      <c r="C641" t="s">
        <v>1245</v>
      </c>
      <c r="D641" t="s">
        <v>835</v>
      </c>
      <c r="E641" t="s">
        <v>836</v>
      </c>
      <c r="G641" t="str">
        <f t="shared" si="9"/>
        <v>{"municipio":"Bachíniva", "numero":"0004", "nombre":"Agua Fría"},</v>
      </c>
    </row>
    <row r="642" spans="1:7" x14ac:dyDescent="0.25">
      <c r="A642" s="1">
        <v>641</v>
      </c>
      <c r="B642" t="s">
        <v>1244</v>
      </c>
      <c r="C642" t="s">
        <v>1245</v>
      </c>
      <c r="D642" t="s">
        <v>181</v>
      </c>
      <c r="E642" t="s">
        <v>1248</v>
      </c>
      <c r="G642" t="str">
        <f t="shared" si="9"/>
        <v>{"municipio":"Bachíniva", "numero":"0007", "nombre":"Ejido la Casita"},</v>
      </c>
    </row>
    <row r="643" spans="1:7" x14ac:dyDescent="0.25">
      <c r="A643" s="1">
        <v>642</v>
      </c>
      <c r="B643" t="s">
        <v>1244</v>
      </c>
      <c r="C643" t="s">
        <v>1245</v>
      </c>
      <c r="D643" t="s">
        <v>544</v>
      </c>
      <c r="E643" t="s">
        <v>1249</v>
      </c>
      <c r="G643" t="str">
        <f t="shared" ref="G643:G706" si="10">"{"&amp;CHAR(34)&amp;"municipio"&amp;CHAR(34)&amp;":"&amp;CHAR(34)&amp;C643&amp;CHAR(34)&amp;", "&amp;CHAR(34)&amp;"numero"&amp;CHAR(34)&amp;":"&amp;CHAR(34)&amp;D643&amp;CHAR(34)&amp;", "&amp;CHAR(34)&amp;"nombre"&amp;CHAR(34)&amp;":"&amp;CHAR(34)&amp;E643&amp;CHAR(34)&amp;"},"</f>
        <v>{"municipio":"Bachíniva", "numero":"0008", "nombre":"La Ciénega"},</v>
      </c>
    </row>
    <row r="644" spans="1:7" x14ac:dyDescent="0.25">
      <c r="A644" s="1">
        <v>643</v>
      </c>
      <c r="B644" t="s">
        <v>1244</v>
      </c>
      <c r="C644" t="s">
        <v>1245</v>
      </c>
      <c r="D644" t="s">
        <v>185</v>
      </c>
      <c r="E644" t="s">
        <v>1250</v>
      </c>
      <c r="G644" t="str">
        <f t="shared" si="10"/>
        <v>{"municipio":"Bachíniva", "numero":"0011", "nombre":"Francisco I. Madero"},</v>
      </c>
    </row>
    <row r="645" spans="1:7" x14ac:dyDescent="0.25">
      <c r="A645" s="1">
        <v>644</v>
      </c>
      <c r="B645" t="s">
        <v>1244</v>
      </c>
      <c r="C645" t="s">
        <v>1245</v>
      </c>
      <c r="D645" t="s">
        <v>842</v>
      </c>
      <c r="E645" t="s">
        <v>1251</v>
      </c>
      <c r="G645" t="str">
        <f t="shared" si="10"/>
        <v>{"municipio":"Bachíniva", "numero":"0012", "nombre":"Francisco Sarabia"},</v>
      </c>
    </row>
    <row r="646" spans="1:7" x14ac:dyDescent="0.25">
      <c r="A646" s="1">
        <v>645</v>
      </c>
      <c r="B646" t="s">
        <v>1244</v>
      </c>
      <c r="C646" t="s">
        <v>1245</v>
      </c>
      <c r="D646" t="s">
        <v>187</v>
      </c>
      <c r="E646" t="s">
        <v>1252</v>
      </c>
      <c r="G646" t="str">
        <f t="shared" si="10"/>
        <v>{"municipio":"Bachíniva", "numero":"0013", "nombre":"General Manuel Ávila Camacho"},</v>
      </c>
    </row>
    <row r="647" spans="1:7" x14ac:dyDescent="0.25">
      <c r="A647" s="1">
        <v>646</v>
      </c>
      <c r="B647" t="s">
        <v>1244</v>
      </c>
      <c r="C647" t="s">
        <v>1245</v>
      </c>
      <c r="D647" t="s">
        <v>189</v>
      </c>
      <c r="E647" t="s">
        <v>574</v>
      </c>
      <c r="G647" t="str">
        <f t="shared" si="10"/>
        <v>{"municipio":"Bachíniva", "numero":"0014", "nombre":"El Porvenir"},</v>
      </c>
    </row>
    <row r="648" spans="1:7" x14ac:dyDescent="0.25">
      <c r="A648" s="1">
        <v>647</v>
      </c>
      <c r="B648" t="s">
        <v>1244</v>
      </c>
      <c r="C648" t="s">
        <v>1245</v>
      </c>
      <c r="D648" t="s">
        <v>547</v>
      </c>
      <c r="E648" t="s">
        <v>1253</v>
      </c>
      <c r="G648" t="str">
        <f t="shared" si="10"/>
        <v>{"municipio":"Bachíniva", "numero":"0016", "nombre":"Rancho Colorado"},</v>
      </c>
    </row>
    <row r="649" spans="1:7" x14ac:dyDescent="0.25">
      <c r="A649" s="1">
        <v>648</v>
      </c>
      <c r="B649" t="s">
        <v>1244</v>
      </c>
      <c r="C649" t="s">
        <v>1245</v>
      </c>
      <c r="D649" t="s">
        <v>1254</v>
      </c>
      <c r="E649" t="s">
        <v>1255</v>
      </c>
      <c r="G649" t="str">
        <f t="shared" si="10"/>
        <v>{"municipio":"Bachíniva", "numero":"0017", "nombre":"Rancho de Márquez"},</v>
      </c>
    </row>
    <row r="650" spans="1:7" x14ac:dyDescent="0.25">
      <c r="A650" s="1">
        <v>649</v>
      </c>
      <c r="B650" t="s">
        <v>1244</v>
      </c>
      <c r="C650" t="s">
        <v>1245</v>
      </c>
      <c r="D650" t="s">
        <v>1256</v>
      </c>
      <c r="E650" t="s">
        <v>1257</v>
      </c>
      <c r="G650" t="str">
        <f t="shared" si="10"/>
        <v>{"municipio":"Bachíniva", "numero":"0018", "nombre":"San Blas"},</v>
      </c>
    </row>
    <row r="651" spans="1:7" x14ac:dyDescent="0.25">
      <c r="A651" s="1">
        <v>650</v>
      </c>
      <c r="B651" t="s">
        <v>1244</v>
      </c>
      <c r="C651" t="s">
        <v>1245</v>
      </c>
      <c r="D651" t="s">
        <v>191</v>
      </c>
      <c r="E651" t="s">
        <v>1258</v>
      </c>
      <c r="G651" t="str">
        <f t="shared" si="10"/>
        <v>{"municipio":"Bachíniva", "numero":"0020", "nombre":"San Jerónimo"},</v>
      </c>
    </row>
    <row r="652" spans="1:7" x14ac:dyDescent="0.25">
      <c r="A652" s="1">
        <v>651</v>
      </c>
      <c r="B652" t="s">
        <v>1244</v>
      </c>
      <c r="C652" t="s">
        <v>1245</v>
      </c>
      <c r="D652" t="s">
        <v>1259</v>
      </c>
      <c r="E652" t="s">
        <v>1260</v>
      </c>
      <c r="G652" t="str">
        <f t="shared" si="10"/>
        <v>{"municipio":"Bachíniva", "numero":"0021", "nombre":"San Joaquín"},</v>
      </c>
    </row>
    <row r="653" spans="1:7" x14ac:dyDescent="0.25">
      <c r="A653" s="1">
        <v>652</v>
      </c>
      <c r="B653" t="s">
        <v>1244</v>
      </c>
      <c r="C653" t="s">
        <v>1245</v>
      </c>
      <c r="D653" t="s">
        <v>1261</v>
      </c>
      <c r="E653" t="s">
        <v>1262</v>
      </c>
      <c r="G653" t="str">
        <f t="shared" si="10"/>
        <v>{"municipio":"Bachíniva", "numero":"0023", "nombre":"San José y Anexas"},</v>
      </c>
    </row>
    <row r="654" spans="1:7" x14ac:dyDescent="0.25">
      <c r="A654" s="1">
        <v>653</v>
      </c>
      <c r="B654" t="s">
        <v>1244</v>
      </c>
      <c r="C654" t="s">
        <v>1245</v>
      </c>
      <c r="D654" t="s">
        <v>847</v>
      </c>
      <c r="E654" t="s">
        <v>869</v>
      </c>
      <c r="G654" t="str">
        <f t="shared" si="10"/>
        <v>{"municipio":"Bachíniva", "numero":"0027", "nombre":"Santa Rosa"},</v>
      </c>
    </row>
    <row r="655" spans="1:7" x14ac:dyDescent="0.25">
      <c r="A655" s="1">
        <v>654</v>
      </c>
      <c r="B655" t="s">
        <v>1244</v>
      </c>
      <c r="C655" t="s">
        <v>1245</v>
      </c>
      <c r="D655" t="s">
        <v>1263</v>
      </c>
      <c r="E655" t="s">
        <v>593</v>
      </c>
      <c r="G655" t="str">
        <f t="shared" si="10"/>
        <v>{"municipio":"Bachíniva", "numero":"0028", "nombre":"Las Varas"},</v>
      </c>
    </row>
    <row r="656" spans="1:7" x14ac:dyDescent="0.25">
      <c r="A656" s="1">
        <v>655</v>
      </c>
      <c r="B656" t="s">
        <v>1244</v>
      </c>
      <c r="C656" t="s">
        <v>1245</v>
      </c>
      <c r="D656" t="s">
        <v>193</v>
      </c>
      <c r="E656" t="s">
        <v>222</v>
      </c>
      <c r="G656" t="str">
        <f t="shared" si="10"/>
        <v>{"municipio":"Bachíniva", "numero":"0030", "nombre":"San Luis"},</v>
      </c>
    </row>
    <row r="657" spans="1:7" x14ac:dyDescent="0.25">
      <c r="A657" s="1">
        <v>656</v>
      </c>
      <c r="B657" t="s">
        <v>1244</v>
      </c>
      <c r="C657" t="s">
        <v>1245</v>
      </c>
      <c r="D657" t="s">
        <v>991</v>
      </c>
      <c r="E657" t="s">
        <v>272</v>
      </c>
      <c r="G657" t="str">
        <f t="shared" si="10"/>
        <v>{"municipio":"Bachíniva", "numero":"0031", "nombre":"El Ojito"},</v>
      </c>
    </row>
    <row r="658" spans="1:7" x14ac:dyDescent="0.25">
      <c r="A658" s="1">
        <v>657</v>
      </c>
      <c r="B658" t="s">
        <v>1244</v>
      </c>
      <c r="C658" t="s">
        <v>1245</v>
      </c>
      <c r="D658" t="s">
        <v>195</v>
      </c>
      <c r="E658" t="s">
        <v>1264</v>
      </c>
      <c r="G658" t="str">
        <f t="shared" si="10"/>
        <v>{"municipio":"Bachíniva", "numero":"0032", "nombre":"Rancho de Robles (La Casita)"},</v>
      </c>
    </row>
    <row r="659" spans="1:7" x14ac:dyDescent="0.25">
      <c r="A659" s="1">
        <v>658</v>
      </c>
      <c r="B659" t="s">
        <v>1244</v>
      </c>
      <c r="C659" t="s">
        <v>1245</v>
      </c>
      <c r="D659" t="s">
        <v>554</v>
      </c>
      <c r="E659" t="s">
        <v>1265</v>
      </c>
      <c r="G659" t="str">
        <f t="shared" si="10"/>
        <v>{"municipio":"Bachíniva", "numero":"0033", "nombre":"Los Alisos (Las Chepas)"},</v>
      </c>
    </row>
    <row r="660" spans="1:7" x14ac:dyDescent="0.25">
      <c r="A660" s="1">
        <v>659</v>
      </c>
      <c r="B660" t="s">
        <v>1244</v>
      </c>
      <c r="C660" t="s">
        <v>1245</v>
      </c>
      <c r="D660" t="s">
        <v>1266</v>
      </c>
      <c r="E660" t="s">
        <v>1267</v>
      </c>
      <c r="G660" t="str">
        <f t="shared" si="10"/>
        <v>{"municipio":"Bachíniva", "numero":"0035", "nombre":"San Juan Bautista"},</v>
      </c>
    </row>
    <row r="661" spans="1:7" x14ac:dyDescent="0.25">
      <c r="A661" s="1">
        <v>660</v>
      </c>
      <c r="B661" t="s">
        <v>1244</v>
      </c>
      <c r="C661" t="s">
        <v>1245</v>
      </c>
      <c r="D661" t="s">
        <v>852</v>
      </c>
      <c r="E661" t="s">
        <v>1268</v>
      </c>
      <c r="G661" t="str">
        <f t="shared" si="10"/>
        <v>{"municipio":"Bachíniva", "numero":"0036", "nombre":"Las Galeras"},</v>
      </c>
    </row>
    <row r="662" spans="1:7" x14ac:dyDescent="0.25">
      <c r="A662" s="1">
        <v>661</v>
      </c>
      <c r="B662" t="s">
        <v>1244</v>
      </c>
      <c r="C662" t="s">
        <v>1245</v>
      </c>
      <c r="D662" t="s">
        <v>1269</v>
      </c>
      <c r="E662" t="s">
        <v>1270</v>
      </c>
      <c r="G662" t="str">
        <f t="shared" si="10"/>
        <v>{"municipio":"Bachíniva", "numero":"0039", "nombre":"Patayo"},</v>
      </c>
    </row>
    <row r="663" spans="1:7" x14ac:dyDescent="0.25">
      <c r="A663" s="1">
        <v>662</v>
      </c>
      <c r="B663" t="s">
        <v>1244</v>
      </c>
      <c r="C663" t="s">
        <v>1245</v>
      </c>
      <c r="D663" t="s">
        <v>1271</v>
      </c>
      <c r="E663" t="s">
        <v>1272</v>
      </c>
      <c r="G663" t="str">
        <f t="shared" si="10"/>
        <v>{"municipio":"Bachíniva", "numero":"0043", "nombre":"San Juan de los Ojos"},</v>
      </c>
    </row>
    <row r="664" spans="1:7" x14ac:dyDescent="0.25">
      <c r="A664" s="1">
        <v>663</v>
      </c>
      <c r="B664" t="s">
        <v>1244</v>
      </c>
      <c r="C664" t="s">
        <v>1245</v>
      </c>
      <c r="D664" t="s">
        <v>856</v>
      </c>
      <c r="E664" t="s">
        <v>1273</v>
      </c>
      <c r="G664" t="str">
        <f t="shared" si="10"/>
        <v>{"municipio":"Bachíniva", "numero":"0044", "nombre":"Siete Hermanos"},</v>
      </c>
    </row>
    <row r="665" spans="1:7" x14ac:dyDescent="0.25">
      <c r="A665" s="1">
        <v>664</v>
      </c>
      <c r="B665" t="s">
        <v>1244</v>
      </c>
      <c r="C665" t="s">
        <v>1245</v>
      </c>
      <c r="D665" t="s">
        <v>995</v>
      </c>
      <c r="E665" t="s">
        <v>403</v>
      </c>
      <c r="G665" t="str">
        <f t="shared" si="10"/>
        <v>{"municipio":"Bachíniva", "numero":"0056", "nombre":"El Álamo"},</v>
      </c>
    </row>
    <row r="666" spans="1:7" x14ac:dyDescent="0.25">
      <c r="A666" s="1">
        <v>665</v>
      </c>
      <c r="B666" t="s">
        <v>1244</v>
      </c>
      <c r="C666" t="s">
        <v>1245</v>
      </c>
      <c r="D666" t="s">
        <v>203</v>
      </c>
      <c r="E666" t="s">
        <v>1274</v>
      </c>
      <c r="G666" t="str">
        <f t="shared" si="10"/>
        <v>{"municipio":"Bachíniva", "numero":"0058", "nombre":"Rancho González"},</v>
      </c>
    </row>
    <row r="667" spans="1:7" x14ac:dyDescent="0.25">
      <c r="A667" s="1">
        <v>666</v>
      </c>
      <c r="B667" t="s">
        <v>1244</v>
      </c>
      <c r="C667" t="s">
        <v>1245</v>
      </c>
      <c r="D667" t="s">
        <v>570</v>
      </c>
      <c r="E667" t="s">
        <v>1275</v>
      </c>
      <c r="G667" t="str">
        <f t="shared" si="10"/>
        <v>{"municipio":"Bachíniva", "numero":"0062", "nombre":"El Terco"},</v>
      </c>
    </row>
    <row r="668" spans="1:7" x14ac:dyDescent="0.25">
      <c r="A668" s="1">
        <v>667</v>
      </c>
      <c r="B668" t="s">
        <v>1244</v>
      </c>
      <c r="C668" t="s">
        <v>1245</v>
      </c>
      <c r="D668" t="s">
        <v>1276</v>
      </c>
      <c r="E668" t="s">
        <v>1277</v>
      </c>
      <c r="G668" t="str">
        <f t="shared" si="10"/>
        <v>{"municipio":"Bachíniva", "numero":"0063", "nombre":"La Zarca"},</v>
      </c>
    </row>
    <row r="669" spans="1:7" x14ac:dyDescent="0.25">
      <c r="A669" s="1">
        <v>668</v>
      </c>
      <c r="B669" t="s">
        <v>1244</v>
      </c>
      <c r="C669" t="s">
        <v>1245</v>
      </c>
      <c r="D669" t="s">
        <v>867</v>
      </c>
      <c r="E669" t="s">
        <v>1278</v>
      </c>
      <c r="G669" t="str">
        <f t="shared" si="10"/>
        <v>{"municipio":"Bachíniva", "numero":"0065", "nombre":"Tres Castillos"},</v>
      </c>
    </row>
    <row r="670" spans="1:7" x14ac:dyDescent="0.25">
      <c r="A670" s="1">
        <v>669</v>
      </c>
      <c r="B670" t="s">
        <v>1244</v>
      </c>
      <c r="C670" t="s">
        <v>1245</v>
      </c>
      <c r="D670" t="s">
        <v>211</v>
      </c>
      <c r="E670" t="s">
        <v>1279</v>
      </c>
      <c r="G670" t="str">
        <f t="shared" si="10"/>
        <v>{"municipio":"Bachíniva", "numero":"0069", "nombre":"Rancho de Abelardo Mendoza"},</v>
      </c>
    </row>
    <row r="671" spans="1:7" x14ac:dyDescent="0.25">
      <c r="A671" s="1">
        <v>670</v>
      </c>
      <c r="B671" t="s">
        <v>1244</v>
      </c>
      <c r="C671" t="s">
        <v>1245</v>
      </c>
      <c r="D671" t="s">
        <v>870</v>
      </c>
      <c r="E671" t="s">
        <v>1280</v>
      </c>
      <c r="G671" t="str">
        <f t="shared" si="10"/>
        <v>{"municipio":"Bachíniva", "numero":"0071", "nombre":"Rancho Roberto Alderete"},</v>
      </c>
    </row>
    <row r="672" spans="1:7" x14ac:dyDescent="0.25">
      <c r="A672" s="1">
        <v>671</v>
      </c>
      <c r="B672" t="s">
        <v>1244</v>
      </c>
      <c r="C672" t="s">
        <v>1245</v>
      </c>
      <c r="D672" t="s">
        <v>1281</v>
      </c>
      <c r="E672" t="s">
        <v>1282</v>
      </c>
      <c r="G672" t="str">
        <f t="shared" si="10"/>
        <v>{"municipio":"Bachíniva", "numero":"0073", "nombre":"Rancho de Rafael Mariscal"},</v>
      </c>
    </row>
    <row r="673" spans="1:7" x14ac:dyDescent="0.25">
      <c r="A673" s="1">
        <v>672</v>
      </c>
      <c r="B673" t="s">
        <v>1244</v>
      </c>
      <c r="C673" t="s">
        <v>1245</v>
      </c>
      <c r="D673" t="s">
        <v>215</v>
      </c>
      <c r="E673" t="s">
        <v>1283</v>
      </c>
      <c r="G673" t="str">
        <f t="shared" si="10"/>
        <v>{"municipio":"Bachíniva", "numero":"0079", "nombre":"Santa Bárbara"},</v>
      </c>
    </row>
    <row r="674" spans="1:7" x14ac:dyDescent="0.25">
      <c r="A674" s="1">
        <v>673</v>
      </c>
      <c r="B674" t="s">
        <v>1244</v>
      </c>
      <c r="C674" t="s">
        <v>1245</v>
      </c>
      <c r="D674" t="s">
        <v>1284</v>
      </c>
      <c r="E674" t="s">
        <v>1285</v>
      </c>
      <c r="G674" t="str">
        <f t="shared" si="10"/>
        <v>{"municipio":"Bachíniva", "numero":"0083", "nombre":"Rancho Milagro"},</v>
      </c>
    </row>
    <row r="675" spans="1:7" x14ac:dyDescent="0.25">
      <c r="A675" s="1">
        <v>674</v>
      </c>
      <c r="B675" t="s">
        <v>1244</v>
      </c>
      <c r="C675" t="s">
        <v>1245</v>
      </c>
      <c r="D675" t="s">
        <v>219</v>
      </c>
      <c r="E675" t="s">
        <v>1286</v>
      </c>
      <c r="G675" t="str">
        <f t="shared" si="10"/>
        <v>{"municipio":"Bachíniva", "numero":"0086", "nombre":"Rancho el Consuelo"},</v>
      </c>
    </row>
    <row r="676" spans="1:7" x14ac:dyDescent="0.25">
      <c r="A676" s="1">
        <v>675</v>
      </c>
      <c r="B676" t="s">
        <v>1244</v>
      </c>
      <c r="C676" t="s">
        <v>1245</v>
      </c>
      <c r="D676" t="s">
        <v>877</v>
      </c>
      <c r="E676" t="s">
        <v>1287</v>
      </c>
      <c r="G676" t="str">
        <f t="shared" si="10"/>
        <v>{"municipio":"Bachíniva", "numero":"0095", "nombre":"Hoyos Blancos"},</v>
      </c>
    </row>
    <row r="677" spans="1:7" x14ac:dyDescent="0.25">
      <c r="A677" s="1">
        <v>676</v>
      </c>
      <c r="B677" t="s">
        <v>1244</v>
      </c>
      <c r="C677" t="s">
        <v>1245</v>
      </c>
      <c r="D677" t="s">
        <v>1288</v>
      </c>
      <c r="E677" t="s">
        <v>909</v>
      </c>
      <c r="G677" t="str">
        <f t="shared" si="10"/>
        <v>{"municipio":"Bachíniva", "numero":"0100", "nombre":"El Cuatro"},</v>
      </c>
    </row>
    <row r="678" spans="1:7" x14ac:dyDescent="0.25">
      <c r="A678" s="1">
        <v>677</v>
      </c>
      <c r="B678" t="s">
        <v>1244</v>
      </c>
      <c r="C678" t="s">
        <v>1245</v>
      </c>
      <c r="D678" t="s">
        <v>1289</v>
      </c>
      <c r="E678" t="s">
        <v>1157</v>
      </c>
      <c r="G678" t="str">
        <f t="shared" si="10"/>
        <v>{"municipio":"Bachíniva", "numero":"0108", "nombre":"Los Piñón"},</v>
      </c>
    </row>
    <row r="679" spans="1:7" x14ac:dyDescent="0.25">
      <c r="A679" s="1">
        <v>678</v>
      </c>
      <c r="B679" t="s">
        <v>1244</v>
      </c>
      <c r="C679" t="s">
        <v>1245</v>
      </c>
      <c r="D679" t="s">
        <v>591</v>
      </c>
      <c r="E679" t="s">
        <v>1290</v>
      </c>
      <c r="G679" t="str">
        <f t="shared" si="10"/>
        <v>{"municipio":"Bachíniva", "numero":"0109", "nombre":"San Agustín (Camachito)"},</v>
      </c>
    </row>
    <row r="680" spans="1:7" x14ac:dyDescent="0.25">
      <c r="A680" s="1">
        <v>679</v>
      </c>
      <c r="B680" t="s">
        <v>1244</v>
      </c>
      <c r="C680" t="s">
        <v>1245</v>
      </c>
      <c r="D680" t="s">
        <v>1291</v>
      </c>
      <c r="E680" t="s">
        <v>1292</v>
      </c>
      <c r="G680" t="str">
        <f t="shared" si="10"/>
        <v>{"municipio":"Bachíniva", "numero":"0114", "nombre":"Huerta Monte Sinaí"},</v>
      </c>
    </row>
    <row r="681" spans="1:7" x14ac:dyDescent="0.25">
      <c r="A681" s="1">
        <v>680</v>
      </c>
      <c r="B681" t="s">
        <v>1244</v>
      </c>
      <c r="C681" t="s">
        <v>1245</v>
      </c>
      <c r="D681" t="s">
        <v>1293</v>
      </c>
      <c r="E681" t="s">
        <v>1294</v>
      </c>
      <c r="G681" t="str">
        <f t="shared" si="10"/>
        <v>{"municipio":"Bachíniva", "numero":"0117", "nombre":"El Dorado"},</v>
      </c>
    </row>
    <row r="682" spans="1:7" x14ac:dyDescent="0.25">
      <c r="A682" s="1">
        <v>681</v>
      </c>
      <c r="B682" t="s">
        <v>1244</v>
      </c>
      <c r="C682" t="s">
        <v>1245</v>
      </c>
      <c r="D682" t="s">
        <v>231</v>
      </c>
      <c r="E682" t="s">
        <v>445</v>
      </c>
      <c r="G682" t="str">
        <f t="shared" si="10"/>
        <v>{"municipio":"Bachíniva", "numero":"0122", "nombre":"Ninguno"},</v>
      </c>
    </row>
    <row r="683" spans="1:7" x14ac:dyDescent="0.25">
      <c r="A683" s="1">
        <v>682</v>
      </c>
      <c r="B683" t="s">
        <v>1244</v>
      </c>
      <c r="C683" t="s">
        <v>1245</v>
      </c>
      <c r="D683" t="s">
        <v>1295</v>
      </c>
      <c r="E683" t="s">
        <v>445</v>
      </c>
      <c r="G683" t="str">
        <f t="shared" si="10"/>
        <v>{"municipio":"Bachíniva", "numero":"0123", "nombre":"Ninguno"},</v>
      </c>
    </row>
    <row r="684" spans="1:7" x14ac:dyDescent="0.25">
      <c r="A684" s="1">
        <v>683</v>
      </c>
      <c r="B684" t="s">
        <v>1244</v>
      </c>
      <c r="C684" t="s">
        <v>1245</v>
      </c>
      <c r="D684" t="s">
        <v>233</v>
      </c>
      <c r="E684" t="s">
        <v>1236</v>
      </c>
      <c r="G684" t="str">
        <f t="shared" si="10"/>
        <v>{"municipio":"Bachíniva", "numero":"0124", "nombre":"La Soledad"},</v>
      </c>
    </row>
    <row r="685" spans="1:7" x14ac:dyDescent="0.25">
      <c r="A685" s="1">
        <v>684</v>
      </c>
      <c r="B685" t="s">
        <v>1244</v>
      </c>
      <c r="C685" t="s">
        <v>1245</v>
      </c>
      <c r="D685" t="s">
        <v>887</v>
      </c>
      <c r="E685" t="s">
        <v>445</v>
      </c>
      <c r="G685" t="str">
        <f t="shared" si="10"/>
        <v>{"municipio":"Bachíniva", "numero":"0127", "nombre":"Ninguno"},</v>
      </c>
    </row>
    <row r="686" spans="1:7" x14ac:dyDescent="0.25">
      <c r="A686" s="1">
        <v>685</v>
      </c>
      <c r="B686" t="s">
        <v>1244</v>
      </c>
      <c r="C686" t="s">
        <v>1245</v>
      </c>
      <c r="D686" t="s">
        <v>1296</v>
      </c>
      <c r="E686" t="s">
        <v>1297</v>
      </c>
      <c r="G686" t="str">
        <f t="shared" si="10"/>
        <v>{"municipio":"Bachíniva", "numero":"0128", "nombre":"Rancho Nido del Águila"},</v>
      </c>
    </row>
    <row r="687" spans="1:7" x14ac:dyDescent="0.25">
      <c r="A687" s="1">
        <v>686</v>
      </c>
      <c r="B687" t="s">
        <v>1244</v>
      </c>
      <c r="C687" t="s">
        <v>1245</v>
      </c>
      <c r="D687" t="s">
        <v>1298</v>
      </c>
      <c r="E687" t="s">
        <v>965</v>
      </c>
      <c r="G687" t="str">
        <f t="shared" si="10"/>
        <v>{"municipio":"Bachíniva", "numero":"0130", "nombre":"San Martín"},</v>
      </c>
    </row>
    <row r="688" spans="1:7" x14ac:dyDescent="0.25">
      <c r="A688" s="1">
        <v>687</v>
      </c>
      <c r="B688" t="s">
        <v>1244</v>
      </c>
      <c r="C688" t="s">
        <v>1245</v>
      </c>
      <c r="D688" t="s">
        <v>235</v>
      </c>
      <c r="E688" t="s">
        <v>445</v>
      </c>
      <c r="G688" t="str">
        <f t="shared" si="10"/>
        <v>{"municipio":"Bachíniva", "numero":"0131", "nombre":"Ninguno"},</v>
      </c>
    </row>
    <row r="689" spans="1:7" x14ac:dyDescent="0.25">
      <c r="A689" s="1">
        <v>688</v>
      </c>
      <c r="B689" t="s">
        <v>1244</v>
      </c>
      <c r="C689" t="s">
        <v>1245</v>
      </c>
      <c r="D689" t="s">
        <v>597</v>
      </c>
      <c r="E689" t="s">
        <v>1299</v>
      </c>
      <c r="G689" t="str">
        <f t="shared" si="10"/>
        <v>{"municipio":"Bachíniva", "numero":"0137", "nombre":"Rancho la Hacienda"},</v>
      </c>
    </row>
    <row r="690" spans="1:7" x14ac:dyDescent="0.25">
      <c r="A690" s="1">
        <v>689</v>
      </c>
      <c r="B690" t="s">
        <v>1244</v>
      </c>
      <c r="C690" t="s">
        <v>1245</v>
      </c>
      <c r="D690" t="s">
        <v>1300</v>
      </c>
      <c r="E690" t="s">
        <v>313</v>
      </c>
      <c r="G690" t="str">
        <f t="shared" si="10"/>
        <v>{"municipio":"Bachíniva", "numero":"0138", "nombre":"La Estrella"},</v>
      </c>
    </row>
    <row r="691" spans="1:7" x14ac:dyDescent="0.25">
      <c r="A691" s="1">
        <v>690</v>
      </c>
      <c r="B691" t="s">
        <v>1244</v>
      </c>
      <c r="C691" t="s">
        <v>1245</v>
      </c>
      <c r="D691" t="s">
        <v>1301</v>
      </c>
      <c r="E691" t="s">
        <v>1302</v>
      </c>
      <c r="G691" t="str">
        <f t="shared" si="10"/>
        <v>{"municipio":"Bachíniva", "numero":"0139", "nombre":"Rancho el Rey"},</v>
      </c>
    </row>
    <row r="692" spans="1:7" x14ac:dyDescent="0.25">
      <c r="A692" s="1">
        <v>691</v>
      </c>
      <c r="B692" t="s">
        <v>1244</v>
      </c>
      <c r="C692" t="s">
        <v>1245</v>
      </c>
      <c r="D692" t="s">
        <v>1303</v>
      </c>
      <c r="E692" t="s">
        <v>1304</v>
      </c>
      <c r="G692" t="str">
        <f t="shared" si="10"/>
        <v>{"municipio":"Bachíniva", "numero":"0140", "nombre":"Rancho Ramiro Ruiz"},</v>
      </c>
    </row>
    <row r="693" spans="1:7" x14ac:dyDescent="0.25">
      <c r="A693" s="1">
        <v>692</v>
      </c>
      <c r="B693" t="s">
        <v>1244</v>
      </c>
      <c r="C693" t="s">
        <v>1245</v>
      </c>
      <c r="D693" t="s">
        <v>894</v>
      </c>
      <c r="E693" t="s">
        <v>1305</v>
      </c>
      <c r="G693" t="str">
        <f t="shared" si="10"/>
        <v>{"municipio":"Bachíniva", "numero":"0142", "nombre":"Buenavista"},</v>
      </c>
    </row>
    <row r="694" spans="1:7" x14ac:dyDescent="0.25">
      <c r="A694" s="1">
        <v>693</v>
      </c>
      <c r="B694" t="s">
        <v>1244</v>
      </c>
      <c r="C694" t="s">
        <v>1245</v>
      </c>
      <c r="D694" t="s">
        <v>1306</v>
      </c>
      <c r="E694" t="s">
        <v>1307</v>
      </c>
      <c r="G694" t="str">
        <f t="shared" si="10"/>
        <v>{"municipio":"Bachíniva", "numero":"0143", "nombre":"Santa Teresa"},</v>
      </c>
    </row>
    <row r="695" spans="1:7" x14ac:dyDescent="0.25">
      <c r="A695" s="1">
        <v>694</v>
      </c>
      <c r="B695" t="s">
        <v>1244</v>
      </c>
      <c r="C695" t="s">
        <v>1245</v>
      </c>
      <c r="D695" t="s">
        <v>601</v>
      </c>
      <c r="E695" t="s">
        <v>445</v>
      </c>
      <c r="G695" t="str">
        <f t="shared" si="10"/>
        <v>{"municipio":"Bachíniva", "numero":"0144", "nombre":"Ninguno"},</v>
      </c>
    </row>
    <row r="696" spans="1:7" x14ac:dyDescent="0.25">
      <c r="A696" s="1">
        <v>695</v>
      </c>
      <c r="B696" t="s">
        <v>1244</v>
      </c>
      <c r="C696" t="s">
        <v>1245</v>
      </c>
      <c r="D696" t="s">
        <v>975</v>
      </c>
      <c r="E696" t="s">
        <v>1008</v>
      </c>
      <c r="G696" t="str">
        <f t="shared" si="10"/>
        <v>{"municipio":"Bachíniva", "numero":"0146", "nombre":"Santa Sofía"},</v>
      </c>
    </row>
    <row r="697" spans="1:7" x14ac:dyDescent="0.25">
      <c r="A697" s="1">
        <v>696</v>
      </c>
      <c r="B697" t="s">
        <v>1244</v>
      </c>
      <c r="C697" t="s">
        <v>1245</v>
      </c>
      <c r="D697" t="s">
        <v>977</v>
      </c>
      <c r="E697" t="s">
        <v>1308</v>
      </c>
      <c r="G697" t="str">
        <f t="shared" si="10"/>
        <v>{"municipio":"Bachíniva", "numero":"0147", "nombre":"La Ventana"},</v>
      </c>
    </row>
    <row r="698" spans="1:7" x14ac:dyDescent="0.25">
      <c r="A698" s="1">
        <v>697</v>
      </c>
      <c r="B698" t="s">
        <v>1244</v>
      </c>
      <c r="C698" t="s">
        <v>1245</v>
      </c>
      <c r="D698" t="s">
        <v>1020</v>
      </c>
      <c r="E698" t="s">
        <v>614</v>
      </c>
      <c r="G698" t="str">
        <f t="shared" si="10"/>
        <v>{"municipio":"Bachíniva", "numero":"0148", "nombre":"La Esperanza"},</v>
      </c>
    </row>
    <row r="699" spans="1:7" x14ac:dyDescent="0.25">
      <c r="A699" s="1">
        <v>698</v>
      </c>
      <c r="B699" t="s">
        <v>1244</v>
      </c>
      <c r="C699" t="s">
        <v>1245</v>
      </c>
      <c r="D699" t="s">
        <v>603</v>
      </c>
      <c r="E699" t="s">
        <v>1309</v>
      </c>
      <c r="G699" t="str">
        <f t="shared" si="10"/>
        <v>{"municipio":"Bachíniva", "numero":"0149", "nombre":"Benito Cisneros Hernández"},</v>
      </c>
    </row>
    <row r="700" spans="1:7" x14ac:dyDescent="0.25">
      <c r="A700" s="1">
        <v>699</v>
      </c>
      <c r="B700" t="s">
        <v>1244</v>
      </c>
      <c r="C700" t="s">
        <v>1245</v>
      </c>
      <c r="D700" t="s">
        <v>980</v>
      </c>
      <c r="E700" t="s">
        <v>1310</v>
      </c>
      <c r="G700" t="str">
        <f t="shared" si="10"/>
        <v>{"municipio":"Bachíniva", "numero":"0150", "nombre":"Mariscal"},</v>
      </c>
    </row>
    <row r="701" spans="1:7" x14ac:dyDescent="0.25">
      <c r="A701" s="1">
        <v>700</v>
      </c>
      <c r="B701" t="s">
        <v>1244</v>
      </c>
      <c r="C701" t="s">
        <v>1245</v>
      </c>
      <c r="D701" t="s">
        <v>1311</v>
      </c>
      <c r="E701" t="s">
        <v>1312</v>
      </c>
      <c r="G701" t="str">
        <f t="shared" si="10"/>
        <v>{"municipio":"Bachíniva", "numero":"0153", "nombre":"Huerta el 4"},</v>
      </c>
    </row>
    <row r="702" spans="1:7" x14ac:dyDescent="0.25">
      <c r="A702" s="1">
        <v>701</v>
      </c>
      <c r="B702" t="s">
        <v>1244</v>
      </c>
      <c r="C702" t="s">
        <v>1245</v>
      </c>
      <c r="D702" t="s">
        <v>1313</v>
      </c>
      <c r="E702" t="s">
        <v>823</v>
      </c>
      <c r="G702" t="str">
        <f t="shared" si="10"/>
        <v>{"municipio":"Bachíniva", "numero":"0154", "nombre":"San Miguel"},</v>
      </c>
    </row>
    <row r="703" spans="1:7" x14ac:dyDescent="0.25">
      <c r="A703" s="1">
        <v>702</v>
      </c>
      <c r="B703" t="s">
        <v>1244</v>
      </c>
      <c r="C703" t="s">
        <v>1245</v>
      </c>
      <c r="D703" t="s">
        <v>605</v>
      </c>
      <c r="E703" t="s">
        <v>829</v>
      </c>
      <c r="G703" t="str">
        <f t="shared" si="10"/>
        <v>{"municipio":"Bachíniva", "numero":"0155", "nombre":"San Juan"},</v>
      </c>
    </row>
    <row r="704" spans="1:7" x14ac:dyDescent="0.25">
      <c r="A704" s="1">
        <v>703</v>
      </c>
      <c r="B704" t="s">
        <v>1244</v>
      </c>
      <c r="C704" t="s">
        <v>1245</v>
      </c>
      <c r="D704" t="s">
        <v>1314</v>
      </c>
      <c r="E704" t="s">
        <v>936</v>
      </c>
      <c r="G704" t="str">
        <f t="shared" si="10"/>
        <v>{"municipio":"Bachíniva", "numero":"0156", "nombre":"Los Girasoles"},</v>
      </c>
    </row>
    <row r="705" spans="1:7" x14ac:dyDescent="0.25">
      <c r="A705" s="1">
        <v>704</v>
      </c>
      <c r="B705" t="s">
        <v>1244</v>
      </c>
      <c r="C705" t="s">
        <v>1245</v>
      </c>
      <c r="D705" t="s">
        <v>1315</v>
      </c>
      <c r="E705" t="s">
        <v>1316</v>
      </c>
      <c r="G705" t="str">
        <f t="shared" si="10"/>
        <v>{"municipio":"Bachíniva", "numero":"0159", "nombre":"La Virgen"},</v>
      </c>
    </row>
    <row r="706" spans="1:7" x14ac:dyDescent="0.25">
      <c r="A706" s="1">
        <v>705</v>
      </c>
      <c r="B706" t="s">
        <v>1244</v>
      </c>
      <c r="C706" t="s">
        <v>1245</v>
      </c>
      <c r="D706" t="s">
        <v>1317</v>
      </c>
      <c r="E706" t="s">
        <v>1318</v>
      </c>
      <c r="G706" t="str">
        <f t="shared" si="10"/>
        <v>{"municipio":"Bachíniva", "numero":"0160", "nombre":"La Soledad (Los Hermanos Ríos)"},</v>
      </c>
    </row>
    <row r="707" spans="1:7" x14ac:dyDescent="0.25">
      <c r="A707" s="1">
        <v>706</v>
      </c>
      <c r="B707" t="s">
        <v>1244</v>
      </c>
      <c r="C707" t="s">
        <v>1245</v>
      </c>
      <c r="D707" t="s">
        <v>535</v>
      </c>
      <c r="E707" t="s">
        <v>536</v>
      </c>
      <c r="G707" t="str">
        <f t="shared" ref="G707:G770" si="11">"{"&amp;CHAR(34)&amp;"municipio"&amp;CHAR(34)&amp;":"&amp;CHAR(34)&amp;C707&amp;CHAR(34)&amp;", "&amp;CHAR(34)&amp;"numero"&amp;CHAR(34)&amp;":"&amp;CHAR(34)&amp;D707&amp;CHAR(34)&amp;", "&amp;CHAR(34)&amp;"nombre"&amp;CHAR(34)&amp;":"&amp;CHAR(34)&amp;E707&amp;CHAR(34)&amp;"},"</f>
        <v>{"municipio":"Bachíniva", "numero":"9998", "nombre":"Localidades de una vivienda"},</v>
      </c>
    </row>
    <row r="708" spans="1:7" x14ac:dyDescent="0.25">
      <c r="A708" s="1">
        <v>707</v>
      </c>
      <c r="B708" t="s">
        <v>1244</v>
      </c>
      <c r="C708" t="s">
        <v>1245</v>
      </c>
      <c r="D708" t="s">
        <v>537</v>
      </c>
      <c r="E708" t="s">
        <v>538</v>
      </c>
      <c r="G708" t="str">
        <f t="shared" si="11"/>
        <v>{"municipio":"Bachíniva", "numero":"9999", "nombre":"Localidades de dos viviendas"},</v>
      </c>
    </row>
    <row r="709" spans="1:7" x14ac:dyDescent="0.25">
      <c r="A709" s="1">
        <v>708</v>
      </c>
      <c r="B709" t="s">
        <v>1319</v>
      </c>
      <c r="C709" t="s">
        <v>1320</v>
      </c>
      <c r="D709" t="s">
        <v>179</v>
      </c>
      <c r="E709" t="s">
        <v>1321</v>
      </c>
      <c r="G709" t="str">
        <f t="shared" si="11"/>
        <v>{"municipio":"Balleza", "numero":"0001", "nombre":"Mariano Balleza"},</v>
      </c>
    </row>
    <row r="710" spans="1:7" x14ac:dyDescent="0.25">
      <c r="A710" s="1">
        <v>709</v>
      </c>
      <c r="B710" t="s">
        <v>1319</v>
      </c>
      <c r="C710" t="s">
        <v>1320</v>
      </c>
      <c r="D710" t="s">
        <v>959</v>
      </c>
      <c r="E710" t="s">
        <v>1322</v>
      </c>
      <c r="G710" t="str">
        <f t="shared" si="11"/>
        <v>{"municipio":"Balleza", "numero":"0002", "nombre":"Agostadero de Aguirre"},</v>
      </c>
    </row>
    <row r="711" spans="1:7" x14ac:dyDescent="0.25">
      <c r="A711" s="1">
        <v>710</v>
      </c>
      <c r="B711" t="s">
        <v>1319</v>
      </c>
      <c r="C711" t="s">
        <v>1320</v>
      </c>
      <c r="D711" t="s">
        <v>833</v>
      </c>
      <c r="E711" t="s">
        <v>1323</v>
      </c>
      <c r="G711" t="str">
        <f t="shared" si="11"/>
        <v>{"municipio":"Balleza", "numero":"0003", "nombre":"Agua Azul"},</v>
      </c>
    </row>
    <row r="712" spans="1:7" x14ac:dyDescent="0.25">
      <c r="A712" s="1">
        <v>711</v>
      </c>
      <c r="B712" t="s">
        <v>1319</v>
      </c>
      <c r="C712" t="s">
        <v>1320</v>
      </c>
      <c r="D712" t="s">
        <v>1324</v>
      </c>
      <c r="E712" t="s">
        <v>336</v>
      </c>
      <c r="G712" t="str">
        <f t="shared" si="11"/>
        <v>{"municipio":"Balleza", "numero":"0005", "nombre":"El Aguaje"},</v>
      </c>
    </row>
    <row r="713" spans="1:7" x14ac:dyDescent="0.25">
      <c r="A713" s="1">
        <v>712</v>
      </c>
      <c r="B713" t="s">
        <v>1319</v>
      </c>
      <c r="C713" t="s">
        <v>1320</v>
      </c>
      <c r="D713" t="s">
        <v>544</v>
      </c>
      <c r="E713" t="s">
        <v>1325</v>
      </c>
      <c r="G713" t="str">
        <f t="shared" si="11"/>
        <v>{"municipio":"Balleza", "numero":"0008", "nombre":"Ranchito de Agujas (El Reventón)"},</v>
      </c>
    </row>
    <row r="714" spans="1:7" x14ac:dyDescent="0.25">
      <c r="A714" s="1">
        <v>713</v>
      </c>
      <c r="B714" t="s">
        <v>1319</v>
      </c>
      <c r="C714" t="s">
        <v>1320</v>
      </c>
      <c r="D714" t="s">
        <v>842</v>
      </c>
      <c r="E714" t="s">
        <v>1326</v>
      </c>
      <c r="G714" t="str">
        <f t="shared" si="11"/>
        <v>{"municipio":"Balleza", "numero":"0012", "nombre":"Arroyo del Agua"},</v>
      </c>
    </row>
    <row r="715" spans="1:7" x14ac:dyDescent="0.25">
      <c r="A715" s="1">
        <v>714</v>
      </c>
      <c r="B715" t="s">
        <v>1319</v>
      </c>
      <c r="C715" t="s">
        <v>1320</v>
      </c>
      <c r="D715" t="s">
        <v>187</v>
      </c>
      <c r="E715" t="s">
        <v>1327</v>
      </c>
      <c r="G715" t="str">
        <f t="shared" si="11"/>
        <v>{"municipio":"Balleza", "numero":"0013", "nombre":"Arroyo del Rancho"},</v>
      </c>
    </row>
    <row r="716" spans="1:7" x14ac:dyDescent="0.25">
      <c r="A716" s="1">
        <v>715</v>
      </c>
      <c r="B716" t="s">
        <v>1319</v>
      </c>
      <c r="C716" t="s">
        <v>1320</v>
      </c>
      <c r="D716" t="s">
        <v>547</v>
      </c>
      <c r="E716" t="s">
        <v>1328</v>
      </c>
      <c r="G716" t="str">
        <f t="shared" si="11"/>
        <v>{"municipio":"Balleza", "numero":"0016", "nombre":"Bajío del Alambre"},</v>
      </c>
    </row>
    <row r="717" spans="1:7" x14ac:dyDescent="0.25">
      <c r="A717" s="1">
        <v>716</v>
      </c>
      <c r="B717" t="s">
        <v>1319</v>
      </c>
      <c r="C717" t="s">
        <v>1320</v>
      </c>
      <c r="D717" t="s">
        <v>1254</v>
      </c>
      <c r="E717" t="s">
        <v>1329</v>
      </c>
      <c r="G717" t="str">
        <f t="shared" si="11"/>
        <v>{"municipio":"Balleza", "numero":"0017", "nombre":"Bajío del Carmen"},</v>
      </c>
    </row>
    <row r="718" spans="1:7" x14ac:dyDescent="0.25">
      <c r="A718" s="1">
        <v>717</v>
      </c>
      <c r="B718" t="s">
        <v>1319</v>
      </c>
      <c r="C718" t="s">
        <v>1320</v>
      </c>
      <c r="D718" t="s">
        <v>1330</v>
      </c>
      <c r="E718" t="s">
        <v>1331</v>
      </c>
      <c r="G718" t="str">
        <f t="shared" si="11"/>
        <v>{"municipio":"Balleza", "numero":"0019", "nombre":"Bajío Grande"},</v>
      </c>
    </row>
    <row r="719" spans="1:7" x14ac:dyDescent="0.25">
      <c r="A719" s="1">
        <v>718</v>
      </c>
      <c r="B719" t="s">
        <v>1319</v>
      </c>
      <c r="C719" t="s">
        <v>1320</v>
      </c>
      <c r="D719" t="s">
        <v>191</v>
      </c>
      <c r="E719" t="s">
        <v>1332</v>
      </c>
      <c r="G719" t="str">
        <f t="shared" si="11"/>
        <v>{"municipio":"Balleza", "numero":"0020", "nombre":"Baños de Abajo"},</v>
      </c>
    </row>
    <row r="720" spans="1:7" x14ac:dyDescent="0.25">
      <c r="A720" s="1">
        <v>719</v>
      </c>
      <c r="B720" t="s">
        <v>1319</v>
      </c>
      <c r="C720" t="s">
        <v>1320</v>
      </c>
      <c r="D720" t="s">
        <v>1259</v>
      </c>
      <c r="E720" t="s">
        <v>1333</v>
      </c>
      <c r="G720" t="str">
        <f t="shared" si="11"/>
        <v>{"municipio":"Balleza", "numero":"0021", "nombre":"Baños de Arriba (San Francisco)"},</v>
      </c>
    </row>
    <row r="721" spans="1:7" x14ac:dyDescent="0.25">
      <c r="A721" s="1">
        <v>720</v>
      </c>
      <c r="B721" t="s">
        <v>1319</v>
      </c>
      <c r="C721" t="s">
        <v>1320</v>
      </c>
      <c r="D721" t="s">
        <v>549</v>
      </c>
      <c r="E721" t="s">
        <v>1334</v>
      </c>
      <c r="G721" t="str">
        <f t="shared" si="11"/>
        <v>{"municipio":"Balleza", "numero":"0022", "nombre":"Baquiriachi"},</v>
      </c>
    </row>
    <row r="722" spans="1:7" x14ac:dyDescent="0.25">
      <c r="A722" s="1">
        <v>721</v>
      </c>
      <c r="B722" t="s">
        <v>1319</v>
      </c>
      <c r="C722" t="s">
        <v>1320</v>
      </c>
      <c r="D722" t="s">
        <v>1261</v>
      </c>
      <c r="E722" t="s">
        <v>639</v>
      </c>
      <c r="G722" t="str">
        <f t="shared" si="11"/>
        <v>{"municipio":"Balleza", "numero":"0023", "nombre":"El Bosque"},</v>
      </c>
    </row>
    <row r="723" spans="1:7" x14ac:dyDescent="0.25">
      <c r="A723" s="1">
        <v>722</v>
      </c>
      <c r="B723" t="s">
        <v>1319</v>
      </c>
      <c r="C723" t="s">
        <v>1320</v>
      </c>
      <c r="D723" t="s">
        <v>551</v>
      </c>
      <c r="E723" t="s">
        <v>1305</v>
      </c>
      <c r="G723" t="str">
        <f t="shared" si="11"/>
        <v>{"municipio":"Balleza", "numero":"0024", "nombre":"Buenavista"},</v>
      </c>
    </row>
    <row r="724" spans="1:7" x14ac:dyDescent="0.25">
      <c r="A724" s="1">
        <v>723</v>
      </c>
      <c r="B724" t="s">
        <v>1319</v>
      </c>
      <c r="C724" t="s">
        <v>1320</v>
      </c>
      <c r="D724" t="s">
        <v>1335</v>
      </c>
      <c r="E724" t="s">
        <v>1336</v>
      </c>
      <c r="G724" t="str">
        <f t="shared" si="11"/>
        <v>{"municipio":"Balleza", "numero":"0026", "nombre":"El Carrizal"},</v>
      </c>
    </row>
    <row r="725" spans="1:7" x14ac:dyDescent="0.25">
      <c r="A725" s="1">
        <v>724</v>
      </c>
      <c r="B725" t="s">
        <v>1319</v>
      </c>
      <c r="C725" t="s">
        <v>1320</v>
      </c>
      <c r="D725" t="s">
        <v>1337</v>
      </c>
      <c r="E725" t="s">
        <v>1338</v>
      </c>
      <c r="G725" t="str">
        <f t="shared" si="11"/>
        <v>{"municipio":"Balleza", "numero":"0029", "nombre":"Comunidad el Cerrito"},</v>
      </c>
    </row>
    <row r="726" spans="1:7" x14ac:dyDescent="0.25">
      <c r="A726" s="1">
        <v>725</v>
      </c>
      <c r="B726" t="s">
        <v>1319</v>
      </c>
      <c r="C726" t="s">
        <v>1320</v>
      </c>
      <c r="D726" t="s">
        <v>991</v>
      </c>
      <c r="E726" t="s">
        <v>1339</v>
      </c>
      <c r="G726" t="str">
        <f t="shared" si="11"/>
        <v>{"municipio":"Balleza", "numero":"0031", "nombre":"Cerro Colorado"},</v>
      </c>
    </row>
    <row r="727" spans="1:7" x14ac:dyDescent="0.25">
      <c r="A727" s="1">
        <v>726</v>
      </c>
      <c r="B727" t="s">
        <v>1319</v>
      </c>
      <c r="C727" t="s">
        <v>1320</v>
      </c>
      <c r="D727" t="s">
        <v>554</v>
      </c>
      <c r="E727" t="s">
        <v>1249</v>
      </c>
      <c r="G727" t="str">
        <f t="shared" si="11"/>
        <v>{"municipio":"Balleza", "numero":"0033", "nombre":"La Ciénega"},</v>
      </c>
    </row>
    <row r="728" spans="1:7" x14ac:dyDescent="0.25">
      <c r="A728" s="1">
        <v>727</v>
      </c>
      <c r="B728" t="s">
        <v>1319</v>
      </c>
      <c r="C728" t="s">
        <v>1320</v>
      </c>
      <c r="D728" t="s">
        <v>850</v>
      </c>
      <c r="E728" t="s">
        <v>1340</v>
      </c>
      <c r="G728" t="str">
        <f t="shared" si="11"/>
        <v>{"municipio":"Balleza", "numero":"0034", "nombre":"Ciénega Larga"},</v>
      </c>
    </row>
    <row r="729" spans="1:7" x14ac:dyDescent="0.25">
      <c r="A729" s="1">
        <v>728</v>
      </c>
      <c r="B729" t="s">
        <v>1319</v>
      </c>
      <c r="C729" t="s">
        <v>1320</v>
      </c>
      <c r="D729" t="s">
        <v>1266</v>
      </c>
      <c r="E729" t="s">
        <v>1341</v>
      </c>
      <c r="G729" t="str">
        <f t="shared" si="11"/>
        <v>{"municipio":"Balleza", "numero":"0035", "nombre":"Ciénega Prieta"},</v>
      </c>
    </row>
    <row r="730" spans="1:7" x14ac:dyDescent="0.25">
      <c r="A730" s="1">
        <v>729</v>
      </c>
      <c r="B730" t="s">
        <v>1319</v>
      </c>
      <c r="C730" t="s">
        <v>1320</v>
      </c>
      <c r="D730" t="s">
        <v>1342</v>
      </c>
      <c r="E730" t="s">
        <v>1343</v>
      </c>
      <c r="G730" t="str">
        <f t="shared" si="11"/>
        <v>{"municipio":"Balleza", "numero":"0037", "nombre":"La Cieneguita"},</v>
      </c>
    </row>
    <row r="731" spans="1:7" x14ac:dyDescent="0.25">
      <c r="A731" s="1">
        <v>730</v>
      </c>
      <c r="B731" t="s">
        <v>1319</v>
      </c>
      <c r="C731" t="s">
        <v>1320</v>
      </c>
      <c r="D731" t="s">
        <v>1269</v>
      </c>
      <c r="E731" t="s">
        <v>1344</v>
      </c>
      <c r="G731" t="str">
        <f t="shared" si="11"/>
        <v>{"municipio":"Balleza", "numero":"0039", "nombre":"La Cruzada"},</v>
      </c>
    </row>
    <row r="732" spans="1:7" x14ac:dyDescent="0.25">
      <c r="A732" s="1">
        <v>731</v>
      </c>
      <c r="B732" t="s">
        <v>1319</v>
      </c>
      <c r="C732" t="s">
        <v>1320</v>
      </c>
      <c r="D732" t="s">
        <v>556</v>
      </c>
      <c r="E732" t="s">
        <v>1345</v>
      </c>
      <c r="G732" t="str">
        <f t="shared" si="11"/>
        <v>{"municipio":"Balleza", "numero":"0040", "nombre":"La Cruz"},</v>
      </c>
    </row>
    <row r="733" spans="1:7" x14ac:dyDescent="0.25">
      <c r="A733" s="1">
        <v>732</v>
      </c>
      <c r="B733" t="s">
        <v>1319</v>
      </c>
      <c r="C733" t="s">
        <v>1320</v>
      </c>
      <c r="D733" t="s">
        <v>1271</v>
      </c>
      <c r="E733" t="s">
        <v>1346</v>
      </c>
      <c r="G733" t="str">
        <f t="shared" si="11"/>
        <v>{"municipio":"Balleza", "numero":"0043", "nombre":"Ranchería el Cuervo"},</v>
      </c>
    </row>
    <row r="734" spans="1:7" x14ac:dyDescent="0.25">
      <c r="A734" s="1">
        <v>733</v>
      </c>
      <c r="B734" t="s">
        <v>1319</v>
      </c>
      <c r="C734" t="s">
        <v>1320</v>
      </c>
      <c r="D734" t="s">
        <v>1347</v>
      </c>
      <c r="E734" t="s">
        <v>1348</v>
      </c>
      <c r="G734" t="str">
        <f t="shared" si="11"/>
        <v>{"municipio":"Balleza", "numero":"0046", "nombre":"Chahueachi"},</v>
      </c>
    </row>
    <row r="735" spans="1:7" x14ac:dyDescent="0.25">
      <c r="A735" s="1">
        <v>734</v>
      </c>
      <c r="B735" t="s">
        <v>1319</v>
      </c>
      <c r="C735" t="s">
        <v>1320</v>
      </c>
      <c r="D735" t="s">
        <v>562</v>
      </c>
      <c r="E735" t="s">
        <v>1349</v>
      </c>
      <c r="G735" t="str">
        <f t="shared" si="11"/>
        <v>{"municipio":"Balleza", "numero":"0048", "nombre":"Chiquihuite"},</v>
      </c>
    </row>
    <row r="736" spans="1:7" x14ac:dyDescent="0.25">
      <c r="A736" s="1">
        <v>735</v>
      </c>
      <c r="B736" t="s">
        <v>1319</v>
      </c>
      <c r="C736" t="s">
        <v>1320</v>
      </c>
      <c r="D736" t="s">
        <v>564</v>
      </c>
      <c r="E736" t="s">
        <v>1350</v>
      </c>
      <c r="G736" t="str">
        <f t="shared" si="11"/>
        <v>{"municipio":"Balleza", "numero":"0049", "nombre":"Churichique"},</v>
      </c>
    </row>
    <row r="737" spans="1:7" x14ac:dyDescent="0.25">
      <c r="A737" s="1">
        <v>736</v>
      </c>
      <c r="B737" t="s">
        <v>1319</v>
      </c>
      <c r="C737" t="s">
        <v>1320</v>
      </c>
      <c r="D737" t="s">
        <v>197</v>
      </c>
      <c r="E737" t="s">
        <v>1351</v>
      </c>
      <c r="G737" t="str">
        <f t="shared" si="11"/>
        <v>{"municipio":"Balleza", "numero":"0050", "nombre":"Choreachi"},</v>
      </c>
    </row>
    <row r="738" spans="1:7" x14ac:dyDescent="0.25">
      <c r="A738" s="1">
        <v>737</v>
      </c>
      <c r="B738" t="s">
        <v>1319</v>
      </c>
      <c r="C738" t="s">
        <v>1320</v>
      </c>
      <c r="D738" t="s">
        <v>567</v>
      </c>
      <c r="E738" t="s">
        <v>1352</v>
      </c>
      <c r="G738" t="str">
        <f t="shared" si="11"/>
        <v>{"municipio":"Balleza", "numero":"0053", "nombre":"Faustinos"},</v>
      </c>
    </row>
    <row r="739" spans="1:7" x14ac:dyDescent="0.25">
      <c r="A739" s="1">
        <v>738</v>
      </c>
      <c r="B739" t="s">
        <v>1319</v>
      </c>
      <c r="C739" t="s">
        <v>1320</v>
      </c>
      <c r="D739" t="s">
        <v>199</v>
      </c>
      <c r="E739" t="s">
        <v>1353</v>
      </c>
      <c r="G739" t="str">
        <f t="shared" si="11"/>
        <v>{"municipio":"Balleza", "numero":"0054", "nombre":"General Carlos Pacheco (El Terrero)"},</v>
      </c>
    </row>
    <row r="740" spans="1:7" x14ac:dyDescent="0.25">
      <c r="A740" s="1">
        <v>739</v>
      </c>
      <c r="B740" t="s">
        <v>1319</v>
      </c>
      <c r="C740" t="s">
        <v>1320</v>
      </c>
      <c r="D740" t="s">
        <v>201</v>
      </c>
      <c r="E740" t="s">
        <v>1354</v>
      </c>
      <c r="G740" t="str">
        <f t="shared" si="11"/>
        <v>{"municipio":"Balleza", "numero":"0055", "nombre":"Ranchería Guachamoachi"},</v>
      </c>
    </row>
    <row r="741" spans="1:7" x14ac:dyDescent="0.25">
      <c r="A741" s="1">
        <v>740</v>
      </c>
      <c r="B741" t="s">
        <v>1319</v>
      </c>
      <c r="C741" t="s">
        <v>1320</v>
      </c>
      <c r="D741" t="s">
        <v>997</v>
      </c>
      <c r="E741" t="s">
        <v>1355</v>
      </c>
      <c r="G741" t="str">
        <f t="shared" si="11"/>
        <v>{"municipio":"Balleza", "numero":"0057", "nombre":"Ejido Guajolotes"},</v>
      </c>
    </row>
    <row r="742" spans="1:7" x14ac:dyDescent="0.25">
      <c r="A742" s="1">
        <v>741</v>
      </c>
      <c r="B742" t="s">
        <v>1319</v>
      </c>
      <c r="C742" t="s">
        <v>1320</v>
      </c>
      <c r="D742" t="s">
        <v>203</v>
      </c>
      <c r="E742" t="s">
        <v>1356</v>
      </c>
      <c r="G742" t="str">
        <f t="shared" si="11"/>
        <v>{"municipio":"Balleza", "numero":"0058", "nombre":"Guasachique"},</v>
      </c>
    </row>
    <row r="743" spans="1:7" x14ac:dyDescent="0.25">
      <c r="A743" s="1">
        <v>742</v>
      </c>
      <c r="B743" t="s">
        <v>1319</v>
      </c>
      <c r="C743" t="s">
        <v>1320</v>
      </c>
      <c r="D743" t="s">
        <v>205</v>
      </c>
      <c r="E743" t="s">
        <v>1357</v>
      </c>
      <c r="G743" t="str">
        <f t="shared" si="11"/>
        <v>{"municipio":"Balleza", "numero":"0059", "nombre":"Ejido Guazarachi"},</v>
      </c>
    </row>
    <row r="744" spans="1:7" x14ac:dyDescent="0.25">
      <c r="A744" s="1">
        <v>743</v>
      </c>
      <c r="B744" t="s">
        <v>1319</v>
      </c>
      <c r="C744" t="s">
        <v>1320</v>
      </c>
      <c r="D744" t="s">
        <v>967</v>
      </c>
      <c r="E744" t="s">
        <v>931</v>
      </c>
      <c r="G744" t="str">
        <f t="shared" si="11"/>
        <v>{"municipio":"Balleza", "numero":"0061", "nombre":"La Haciendita"},</v>
      </c>
    </row>
    <row r="745" spans="1:7" x14ac:dyDescent="0.25">
      <c r="A745" s="1">
        <v>744</v>
      </c>
      <c r="B745" t="s">
        <v>1319</v>
      </c>
      <c r="C745" t="s">
        <v>1320</v>
      </c>
      <c r="D745" t="s">
        <v>570</v>
      </c>
      <c r="E745" t="s">
        <v>1358</v>
      </c>
      <c r="G745" t="str">
        <f t="shared" si="11"/>
        <v>{"municipio":"Balleza", "numero":"0062", "nombre":"La Joya del Río Verde"},</v>
      </c>
    </row>
    <row r="746" spans="1:7" x14ac:dyDescent="0.25">
      <c r="A746" s="1">
        <v>745</v>
      </c>
      <c r="B746" t="s">
        <v>1319</v>
      </c>
      <c r="C746" t="s">
        <v>1320</v>
      </c>
      <c r="D746" t="s">
        <v>1276</v>
      </c>
      <c r="E746" t="s">
        <v>1359</v>
      </c>
      <c r="G746" t="str">
        <f t="shared" si="11"/>
        <v>{"municipio":"Balleza", "numero":"0063", "nombre":"La Joya"},</v>
      </c>
    </row>
    <row r="747" spans="1:7" x14ac:dyDescent="0.25">
      <c r="A747" s="1">
        <v>746</v>
      </c>
      <c r="B747" t="s">
        <v>1319</v>
      </c>
      <c r="C747" t="s">
        <v>1320</v>
      </c>
      <c r="D747" t="s">
        <v>207</v>
      </c>
      <c r="E747" t="s">
        <v>1360</v>
      </c>
      <c r="G747" t="str">
        <f t="shared" si="11"/>
        <v>{"municipio":"Balleza", "numero":"0064", "nombre":"La Laborcita"},</v>
      </c>
    </row>
    <row r="748" spans="1:7" x14ac:dyDescent="0.25">
      <c r="A748" s="1">
        <v>747</v>
      </c>
      <c r="B748" t="s">
        <v>1319</v>
      </c>
      <c r="C748" t="s">
        <v>1320</v>
      </c>
      <c r="D748" t="s">
        <v>867</v>
      </c>
      <c r="E748" t="s">
        <v>1361</v>
      </c>
      <c r="G748" t="str">
        <f t="shared" si="11"/>
        <v>{"municipio":"Balleza", "numero":"0065", "nombre":"Laguna Juanota"},</v>
      </c>
    </row>
    <row r="749" spans="1:7" x14ac:dyDescent="0.25">
      <c r="A749" s="1">
        <v>748</v>
      </c>
      <c r="B749" t="s">
        <v>1319</v>
      </c>
      <c r="C749" t="s">
        <v>1320</v>
      </c>
      <c r="D749" t="s">
        <v>575</v>
      </c>
      <c r="E749" t="s">
        <v>1362</v>
      </c>
      <c r="G749" t="str">
        <f t="shared" si="11"/>
        <v>{"municipio":"Balleza", "numero":"0067", "nombre":"Los Lirios"},</v>
      </c>
    </row>
    <row r="750" spans="1:7" x14ac:dyDescent="0.25">
      <c r="A750" s="1">
        <v>749</v>
      </c>
      <c r="B750" t="s">
        <v>1319</v>
      </c>
      <c r="C750" t="s">
        <v>1320</v>
      </c>
      <c r="D750" t="s">
        <v>209</v>
      </c>
      <c r="E750" t="s">
        <v>1363</v>
      </c>
      <c r="G750" t="str">
        <f t="shared" si="11"/>
        <v>{"municipio":"Balleza", "numero":"0068", "nombre":"Los Llanitos"},</v>
      </c>
    </row>
    <row r="751" spans="1:7" x14ac:dyDescent="0.25">
      <c r="A751" s="1">
        <v>750</v>
      </c>
      <c r="B751" t="s">
        <v>1319</v>
      </c>
      <c r="C751" t="s">
        <v>1320</v>
      </c>
      <c r="D751" t="s">
        <v>213</v>
      </c>
      <c r="E751" t="s">
        <v>1364</v>
      </c>
      <c r="G751" t="str">
        <f t="shared" si="11"/>
        <v>{"municipio":"Balleza", "numero":"0070", "nombre":"La Magdalena"},</v>
      </c>
    </row>
    <row r="752" spans="1:7" x14ac:dyDescent="0.25">
      <c r="A752" s="1">
        <v>751</v>
      </c>
      <c r="B752" t="s">
        <v>1319</v>
      </c>
      <c r="C752" t="s">
        <v>1320</v>
      </c>
      <c r="D752" t="s">
        <v>1365</v>
      </c>
      <c r="E752" t="s">
        <v>1366</v>
      </c>
      <c r="G752" t="str">
        <f t="shared" si="11"/>
        <v>{"municipio":"Balleza", "numero":"0075", "nombre":"El Metate"},</v>
      </c>
    </row>
    <row r="753" spans="1:7" x14ac:dyDescent="0.25">
      <c r="A753" s="1">
        <v>752</v>
      </c>
      <c r="B753" t="s">
        <v>1319</v>
      </c>
      <c r="C753" t="s">
        <v>1320</v>
      </c>
      <c r="D753" t="s">
        <v>1367</v>
      </c>
      <c r="E753" t="s">
        <v>1368</v>
      </c>
      <c r="G753" t="str">
        <f t="shared" si="11"/>
        <v>{"municipio":"Balleza", "numero":"0076", "nombre":"Metatitos"},</v>
      </c>
    </row>
    <row r="754" spans="1:7" x14ac:dyDescent="0.25">
      <c r="A754" s="1">
        <v>753</v>
      </c>
      <c r="B754" t="s">
        <v>1319</v>
      </c>
      <c r="C754" t="s">
        <v>1320</v>
      </c>
      <c r="D754" t="s">
        <v>873</v>
      </c>
      <c r="E754" t="s">
        <v>1369</v>
      </c>
      <c r="G754" t="str">
        <f t="shared" si="11"/>
        <v>{"municipio":"Balleza", "numero":"0080", "nombre":"Navarro (Puente de Navarro)"},</v>
      </c>
    </row>
    <row r="755" spans="1:7" x14ac:dyDescent="0.25">
      <c r="A755" s="1">
        <v>754</v>
      </c>
      <c r="B755" t="s">
        <v>1319</v>
      </c>
      <c r="C755" t="s">
        <v>1320</v>
      </c>
      <c r="D755" t="s">
        <v>1006</v>
      </c>
      <c r="E755" t="s">
        <v>1370</v>
      </c>
      <c r="G755" t="str">
        <f t="shared" si="11"/>
        <v>{"municipio":"Balleza", "numero":"0081", "nombre":"La Nopalera (La Cueva Nopalera)"},</v>
      </c>
    </row>
    <row r="756" spans="1:7" x14ac:dyDescent="0.25">
      <c r="A756" s="1">
        <v>755</v>
      </c>
      <c r="B756" t="s">
        <v>1319</v>
      </c>
      <c r="C756" t="s">
        <v>1320</v>
      </c>
      <c r="D756" t="s">
        <v>1284</v>
      </c>
      <c r="E756" t="s">
        <v>272</v>
      </c>
      <c r="G756" t="str">
        <f t="shared" si="11"/>
        <v>{"municipio":"Balleza", "numero":"0083", "nombre":"El Ojito"},</v>
      </c>
    </row>
    <row r="757" spans="1:7" x14ac:dyDescent="0.25">
      <c r="A757" s="1">
        <v>756</v>
      </c>
      <c r="B757" t="s">
        <v>1319</v>
      </c>
      <c r="C757" t="s">
        <v>1320</v>
      </c>
      <c r="D757" t="s">
        <v>219</v>
      </c>
      <c r="E757" t="s">
        <v>1371</v>
      </c>
      <c r="G757" t="str">
        <f t="shared" si="11"/>
        <v>{"municipio":"Balleza", "numero":"0086", "nombre":"Peñas Prietas"},</v>
      </c>
    </row>
    <row r="758" spans="1:7" x14ac:dyDescent="0.25">
      <c r="A758" s="1">
        <v>757</v>
      </c>
      <c r="B758" t="s">
        <v>1319</v>
      </c>
      <c r="C758" t="s">
        <v>1320</v>
      </c>
      <c r="D758" t="s">
        <v>1372</v>
      </c>
      <c r="E758" t="s">
        <v>1373</v>
      </c>
      <c r="G758" t="str">
        <f t="shared" si="11"/>
        <v>{"municipio":"Balleza", "numero":"0087", "nombre":"Picachos"},</v>
      </c>
    </row>
    <row r="759" spans="1:7" x14ac:dyDescent="0.25">
      <c r="A759" s="1">
        <v>758</v>
      </c>
      <c r="B759" t="s">
        <v>1319</v>
      </c>
      <c r="C759" t="s">
        <v>1320</v>
      </c>
      <c r="D759" t="s">
        <v>1374</v>
      </c>
      <c r="E759" t="s">
        <v>1375</v>
      </c>
      <c r="G759" t="str">
        <f t="shared" si="11"/>
        <v>{"municipio":"Balleza", "numero":"0088", "nombre":"Pichique"},</v>
      </c>
    </row>
    <row r="760" spans="1:7" x14ac:dyDescent="0.25">
      <c r="A760" s="1">
        <v>759</v>
      </c>
      <c r="B760" t="s">
        <v>1319</v>
      </c>
      <c r="C760" t="s">
        <v>1320</v>
      </c>
      <c r="D760" t="s">
        <v>1376</v>
      </c>
      <c r="E760" t="s">
        <v>1377</v>
      </c>
      <c r="G760" t="str">
        <f t="shared" si="11"/>
        <v>{"municipio":"Balleza", "numero":"0089", "nombre":"Piedra Bola"},</v>
      </c>
    </row>
    <row r="761" spans="1:7" x14ac:dyDescent="0.25">
      <c r="A761" s="1">
        <v>760</v>
      </c>
      <c r="B761" t="s">
        <v>1319</v>
      </c>
      <c r="C761" t="s">
        <v>1320</v>
      </c>
      <c r="D761" t="s">
        <v>1009</v>
      </c>
      <c r="E761" t="s">
        <v>1378</v>
      </c>
      <c r="G761" t="str">
        <f t="shared" si="11"/>
        <v>{"municipio":"Balleza", "numero":"0090", "nombre":"Piedra Reventada (La Reventada)"},</v>
      </c>
    </row>
    <row r="762" spans="1:7" x14ac:dyDescent="0.25">
      <c r="A762" s="1">
        <v>761</v>
      </c>
      <c r="B762" t="s">
        <v>1319</v>
      </c>
      <c r="C762" t="s">
        <v>1320</v>
      </c>
      <c r="D762" t="s">
        <v>583</v>
      </c>
      <c r="E762" t="s">
        <v>1379</v>
      </c>
      <c r="G762" t="str">
        <f t="shared" si="11"/>
        <v>{"municipio":"Balleza", "numero":"0091", "nombre":"Los Pilares"},</v>
      </c>
    </row>
    <row r="763" spans="1:7" x14ac:dyDescent="0.25">
      <c r="A763" s="1">
        <v>762</v>
      </c>
      <c r="B763" t="s">
        <v>1319</v>
      </c>
      <c r="C763" t="s">
        <v>1320</v>
      </c>
      <c r="D763" t="s">
        <v>1380</v>
      </c>
      <c r="E763" t="s">
        <v>1381</v>
      </c>
      <c r="G763" t="str">
        <f t="shared" si="11"/>
        <v>{"municipio":"Balleza", "numero":"0092", "nombre":"Ranchería Pinalejo"},</v>
      </c>
    </row>
    <row r="764" spans="1:7" x14ac:dyDescent="0.25">
      <c r="A764" s="1">
        <v>763</v>
      </c>
      <c r="B764" t="s">
        <v>1319</v>
      </c>
      <c r="C764" t="s">
        <v>1320</v>
      </c>
      <c r="D764" t="s">
        <v>1011</v>
      </c>
      <c r="E764" t="s">
        <v>1382</v>
      </c>
      <c r="G764" t="str">
        <f t="shared" si="11"/>
        <v>{"municipio":"Balleza", "numero":"0093", "nombre":"Ranchería el Pinole"},</v>
      </c>
    </row>
    <row r="765" spans="1:7" x14ac:dyDescent="0.25">
      <c r="A765" s="1">
        <v>764</v>
      </c>
      <c r="B765" t="s">
        <v>1319</v>
      </c>
      <c r="C765" t="s">
        <v>1320</v>
      </c>
      <c r="D765" t="s">
        <v>1383</v>
      </c>
      <c r="E765" t="s">
        <v>1384</v>
      </c>
      <c r="G765" t="str">
        <f t="shared" si="11"/>
        <v>{"municipio":"Balleza", "numero":"0094", "nombre":"Ejido la Pinta"},</v>
      </c>
    </row>
    <row r="766" spans="1:7" x14ac:dyDescent="0.25">
      <c r="A766" s="1">
        <v>765</v>
      </c>
      <c r="B766" t="s">
        <v>1319</v>
      </c>
      <c r="C766" t="s">
        <v>1320</v>
      </c>
      <c r="D766" t="s">
        <v>877</v>
      </c>
      <c r="E766" t="s">
        <v>1385</v>
      </c>
      <c r="G766" t="str">
        <f t="shared" si="11"/>
        <v>{"municipio":"Balleza", "numero":"0095", "nombre":"Ranchería las Playas"},</v>
      </c>
    </row>
    <row r="767" spans="1:7" x14ac:dyDescent="0.25">
      <c r="A767" s="1">
        <v>766</v>
      </c>
      <c r="B767" t="s">
        <v>1319</v>
      </c>
      <c r="C767" t="s">
        <v>1320</v>
      </c>
      <c r="D767" t="s">
        <v>585</v>
      </c>
      <c r="E767" t="s">
        <v>574</v>
      </c>
      <c r="G767" t="str">
        <f t="shared" si="11"/>
        <v>{"municipio":"Balleza", "numero":"0096", "nombre":"El Porvenir"},</v>
      </c>
    </row>
    <row r="768" spans="1:7" x14ac:dyDescent="0.25">
      <c r="A768" s="1">
        <v>767</v>
      </c>
      <c r="B768" t="s">
        <v>1319</v>
      </c>
      <c r="C768" t="s">
        <v>1320</v>
      </c>
      <c r="D768" t="s">
        <v>1288</v>
      </c>
      <c r="E768" t="s">
        <v>1386</v>
      </c>
      <c r="G768" t="str">
        <f t="shared" si="11"/>
        <v>{"municipio":"Balleza", "numero":"0100", "nombre":"Ranchito de San Juan"},</v>
      </c>
    </row>
    <row r="769" spans="1:7" x14ac:dyDescent="0.25">
      <c r="A769" s="1">
        <v>768</v>
      </c>
      <c r="B769" t="s">
        <v>1319</v>
      </c>
      <c r="C769" t="s">
        <v>1320</v>
      </c>
      <c r="D769" t="s">
        <v>879</v>
      </c>
      <c r="E769" t="s">
        <v>1387</v>
      </c>
      <c r="G769" t="str">
        <f t="shared" si="11"/>
        <v>{"municipio":"Balleza", "numero":"0102", "nombre":"Rancho de Enmedio (El Jacalito)"},</v>
      </c>
    </row>
    <row r="770" spans="1:7" x14ac:dyDescent="0.25">
      <c r="A770" s="1">
        <v>769</v>
      </c>
      <c r="B770" t="s">
        <v>1319</v>
      </c>
      <c r="C770" t="s">
        <v>1320</v>
      </c>
      <c r="D770" t="s">
        <v>1388</v>
      </c>
      <c r="E770" t="s">
        <v>1389</v>
      </c>
      <c r="G770" t="str">
        <f t="shared" si="11"/>
        <v>{"municipio":"Balleza", "numero":"0104", "nombre":"Rebajes"},</v>
      </c>
    </row>
    <row r="771" spans="1:7" x14ac:dyDescent="0.25">
      <c r="A771" s="1">
        <v>770</v>
      </c>
      <c r="B771" t="s">
        <v>1319</v>
      </c>
      <c r="C771" t="s">
        <v>1320</v>
      </c>
      <c r="D771" t="s">
        <v>881</v>
      </c>
      <c r="E771" t="s">
        <v>1390</v>
      </c>
      <c r="G771" t="str">
        <f t="shared" ref="G771:G834" si="12">"{"&amp;CHAR(34)&amp;"municipio"&amp;CHAR(34)&amp;":"&amp;CHAR(34)&amp;C771&amp;CHAR(34)&amp;", "&amp;CHAR(34)&amp;"numero"&amp;CHAR(34)&amp;":"&amp;CHAR(34)&amp;D771&amp;CHAR(34)&amp;", "&amp;CHAR(34)&amp;"nombre"&amp;CHAR(34)&amp;":"&amp;CHAR(34)&amp;E771&amp;CHAR(34)&amp;"},"</f>
        <v>{"municipio":"Balleza", "numero":"0105", "nombre":"Recubichi"},</v>
      </c>
    </row>
    <row r="772" spans="1:7" x14ac:dyDescent="0.25">
      <c r="A772" s="1">
        <v>771</v>
      </c>
      <c r="B772" t="s">
        <v>1319</v>
      </c>
      <c r="C772" t="s">
        <v>1320</v>
      </c>
      <c r="D772" t="s">
        <v>883</v>
      </c>
      <c r="E772" t="s">
        <v>1391</v>
      </c>
      <c r="G772" t="str">
        <f t="shared" si="12"/>
        <v>{"municipio":"Balleza", "numero":"0106", "nombre":"Remurachi"},</v>
      </c>
    </row>
    <row r="773" spans="1:7" x14ac:dyDescent="0.25">
      <c r="A773" s="1">
        <v>772</v>
      </c>
      <c r="B773" t="s">
        <v>1319</v>
      </c>
      <c r="C773" t="s">
        <v>1320</v>
      </c>
      <c r="D773" t="s">
        <v>1392</v>
      </c>
      <c r="E773" t="s">
        <v>1393</v>
      </c>
      <c r="G773" t="str">
        <f t="shared" si="12"/>
        <v>{"municipio":"Balleza", "numero":"0107", "nombre":"Río Chico"},</v>
      </c>
    </row>
    <row r="774" spans="1:7" x14ac:dyDescent="0.25">
      <c r="A774" s="1">
        <v>773</v>
      </c>
      <c r="B774" t="s">
        <v>1319</v>
      </c>
      <c r="C774" t="s">
        <v>1320</v>
      </c>
      <c r="D774" t="s">
        <v>591</v>
      </c>
      <c r="E774" t="s">
        <v>1394</v>
      </c>
      <c r="G774" t="str">
        <f t="shared" si="12"/>
        <v>{"municipio":"Balleza", "numero":"0109", "nombre":"Comunidad Río Verde"},</v>
      </c>
    </row>
    <row r="775" spans="1:7" x14ac:dyDescent="0.25">
      <c r="A775" s="1">
        <v>774</v>
      </c>
      <c r="B775" t="s">
        <v>1319</v>
      </c>
      <c r="C775" t="s">
        <v>1320</v>
      </c>
      <c r="D775" t="s">
        <v>223</v>
      </c>
      <c r="E775" t="s">
        <v>1395</v>
      </c>
      <c r="G775" t="str">
        <f t="shared" si="12"/>
        <v>{"municipio":"Balleza", "numero":"0110", "nombre":"Rojárare"},</v>
      </c>
    </row>
    <row r="776" spans="1:7" x14ac:dyDescent="0.25">
      <c r="A776" s="1">
        <v>775</v>
      </c>
      <c r="B776" t="s">
        <v>1319</v>
      </c>
      <c r="C776" t="s">
        <v>1320</v>
      </c>
      <c r="D776" t="s">
        <v>1396</v>
      </c>
      <c r="E776" t="s">
        <v>1397</v>
      </c>
      <c r="G776" t="str">
        <f t="shared" si="12"/>
        <v>{"municipio":"Balleza", "numero":"0112", "nombre":"El Salto"},</v>
      </c>
    </row>
    <row r="777" spans="1:7" x14ac:dyDescent="0.25">
      <c r="A777" s="1">
        <v>776</v>
      </c>
      <c r="B777" t="s">
        <v>1319</v>
      </c>
      <c r="C777" t="s">
        <v>1320</v>
      </c>
      <c r="D777" t="s">
        <v>1398</v>
      </c>
      <c r="E777" t="s">
        <v>1399</v>
      </c>
      <c r="G777" t="str">
        <f t="shared" si="12"/>
        <v>{"municipio":"Balleza", "numero":"0113", "nombre":"San Carlos"},</v>
      </c>
    </row>
    <row r="778" spans="1:7" x14ac:dyDescent="0.25">
      <c r="A778" s="1">
        <v>777</v>
      </c>
      <c r="B778" t="s">
        <v>1319</v>
      </c>
      <c r="C778" t="s">
        <v>1320</v>
      </c>
      <c r="D778" t="s">
        <v>1291</v>
      </c>
      <c r="E778" t="s">
        <v>1400</v>
      </c>
      <c r="G778" t="str">
        <f t="shared" si="12"/>
        <v>{"municipio":"Balleza", "numero":"0114", "nombre":"San Cristóbal"},</v>
      </c>
    </row>
    <row r="779" spans="1:7" x14ac:dyDescent="0.25">
      <c r="A779" s="1">
        <v>778</v>
      </c>
      <c r="B779" t="s">
        <v>1319</v>
      </c>
      <c r="C779" t="s">
        <v>1320</v>
      </c>
      <c r="D779" t="s">
        <v>1401</v>
      </c>
      <c r="E779" t="s">
        <v>1402</v>
      </c>
      <c r="G779" t="str">
        <f t="shared" si="12"/>
        <v>{"municipio":"Balleza", "numero":"0115", "nombre":"San Esteban"},</v>
      </c>
    </row>
    <row r="780" spans="1:7" x14ac:dyDescent="0.25">
      <c r="A780" s="1">
        <v>779</v>
      </c>
      <c r="B780" t="s">
        <v>1319</v>
      </c>
      <c r="C780" t="s">
        <v>1320</v>
      </c>
      <c r="D780" t="s">
        <v>225</v>
      </c>
      <c r="E780" t="s">
        <v>1403</v>
      </c>
      <c r="G780" t="str">
        <f t="shared" si="12"/>
        <v>{"municipio":"Balleza", "numero":"0116", "nombre":"San Juan de Atotonilco"},</v>
      </c>
    </row>
    <row r="781" spans="1:7" x14ac:dyDescent="0.25">
      <c r="A781" s="1">
        <v>780</v>
      </c>
      <c r="B781" t="s">
        <v>1319</v>
      </c>
      <c r="C781" t="s">
        <v>1320</v>
      </c>
      <c r="D781" t="s">
        <v>1293</v>
      </c>
      <c r="E781" t="s">
        <v>361</v>
      </c>
      <c r="G781" t="str">
        <f t="shared" si="12"/>
        <v>{"municipio":"Balleza", "numero":"0117", "nombre":"San Rafael"},</v>
      </c>
    </row>
    <row r="782" spans="1:7" x14ac:dyDescent="0.25">
      <c r="A782" s="1">
        <v>781</v>
      </c>
      <c r="B782" t="s">
        <v>1319</v>
      </c>
      <c r="C782" t="s">
        <v>1320</v>
      </c>
      <c r="D782" t="s">
        <v>1404</v>
      </c>
      <c r="E782" t="s">
        <v>1405</v>
      </c>
      <c r="G782" t="str">
        <f t="shared" si="12"/>
        <v>{"municipio":"Balleza", "numero":"0118", "nombre":"San Rafael de Agostadero"},</v>
      </c>
    </row>
    <row r="783" spans="1:7" x14ac:dyDescent="0.25">
      <c r="A783" s="1">
        <v>782</v>
      </c>
      <c r="B783" t="s">
        <v>1319</v>
      </c>
      <c r="C783" t="s">
        <v>1320</v>
      </c>
      <c r="D783" t="s">
        <v>227</v>
      </c>
      <c r="E783" t="s">
        <v>1406</v>
      </c>
      <c r="G783" t="str">
        <f t="shared" si="12"/>
        <v>{"municipio":"Balleza", "numero":"0119", "nombre":"Santana"},</v>
      </c>
    </row>
    <row r="784" spans="1:7" x14ac:dyDescent="0.25">
      <c r="A784" s="1">
        <v>783</v>
      </c>
      <c r="B784" t="s">
        <v>1319</v>
      </c>
      <c r="C784" t="s">
        <v>1320</v>
      </c>
      <c r="D784" t="s">
        <v>885</v>
      </c>
      <c r="E784" t="s">
        <v>1407</v>
      </c>
      <c r="G784" t="str">
        <f t="shared" si="12"/>
        <v>{"municipio":"Balleza", "numero":"0120", "nombre":"Ranchería Segorachi"},</v>
      </c>
    </row>
    <row r="785" spans="1:7" x14ac:dyDescent="0.25">
      <c r="A785" s="1">
        <v>784</v>
      </c>
      <c r="B785" t="s">
        <v>1319</v>
      </c>
      <c r="C785" t="s">
        <v>1320</v>
      </c>
      <c r="D785" t="s">
        <v>229</v>
      </c>
      <c r="E785" t="s">
        <v>1408</v>
      </c>
      <c r="G785" t="str">
        <f t="shared" si="12"/>
        <v>{"municipio":"Balleza", "numero":"0121", "nombre":"Sehuamachi"},</v>
      </c>
    </row>
    <row r="786" spans="1:7" x14ac:dyDescent="0.25">
      <c r="A786" s="1">
        <v>785</v>
      </c>
      <c r="B786" t="s">
        <v>1319</v>
      </c>
      <c r="C786" t="s">
        <v>1320</v>
      </c>
      <c r="D786" t="s">
        <v>233</v>
      </c>
      <c r="E786" t="s">
        <v>1409</v>
      </c>
      <c r="G786" t="str">
        <f t="shared" si="12"/>
        <v>{"municipio":"Balleza", "numero":"0124", "nombre":"La Tarineña"},</v>
      </c>
    </row>
    <row r="787" spans="1:7" x14ac:dyDescent="0.25">
      <c r="A787" s="1">
        <v>786</v>
      </c>
      <c r="B787" t="s">
        <v>1319</v>
      </c>
      <c r="C787" t="s">
        <v>1320</v>
      </c>
      <c r="D787" t="s">
        <v>1410</v>
      </c>
      <c r="E787" t="s">
        <v>1411</v>
      </c>
      <c r="G787" t="str">
        <f t="shared" si="12"/>
        <v>{"municipio":"Balleza", "numero":"0125", "nombre":"Tecorichi"},</v>
      </c>
    </row>
    <row r="788" spans="1:7" x14ac:dyDescent="0.25">
      <c r="A788" s="1">
        <v>787</v>
      </c>
      <c r="B788" t="s">
        <v>1319</v>
      </c>
      <c r="C788" t="s">
        <v>1320</v>
      </c>
      <c r="D788" t="s">
        <v>1018</v>
      </c>
      <c r="E788" t="s">
        <v>1412</v>
      </c>
      <c r="G788" t="str">
        <f t="shared" si="12"/>
        <v>{"municipio":"Balleza", "numero":"0126", "nombre":"Tenenuco"},</v>
      </c>
    </row>
    <row r="789" spans="1:7" x14ac:dyDescent="0.25">
      <c r="A789" s="1">
        <v>788</v>
      </c>
      <c r="B789" t="s">
        <v>1319</v>
      </c>
      <c r="C789" t="s">
        <v>1320</v>
      </c>
      <c r="D789" t="s">
        <v>887</v>
      </c>
      <c r="E789" t="s">
        <v>1413</v>
      </c>
      <c r="G789" t="str">
        <f t="shared" si="12"/>
        <v>{"municipio":"Balleza", "numero":"0127", "nombre":"La Testera"},</v>
      </c>
    </row>
    <row r="790" spans="1:7" x14ac:dyDescent="0.25">
      <c r="A790" s="1">
        <v>789</v>
      </c>
      <c r="B790" t="s">
        <v>1319</v>
      </c>
      <c r="C790" t="s">
        <v>1320</v>
      </c>
      <c r="D790" t="s">
        <v>1296</v>
      </c>
      <c r="E790" t="s">
        <v>1414</v>
      </c>
      <c r="G790" t="str">
        <f t="shared" si="12"/>
        <v>{"municipio":"Balleza", "numero":"0128", "nombre":"Las Tinas"},</v>
      </c>
    </row>
    <row r="791" spans="1:7" x14ac:dyDescent="0.25">
      <c r="A791" s="1">
        <v>790</v>
      </c>
      <c r="B791" t="s">
        <v>1319</v>
      </c>
      <c r="C791" t="s">
        <v>1320</v>
      </c>
      <c r="D791" t="s">
        <v>1298</v>
      </c>
      <c r="E791" t="s">
        <v>1415</v>
      </c>
      <c r="G791" t="str">
        <f t="shared" si="12"/>
        <v>{"municipio":"Balleza", "numero":"0130", "nombre":"Comunidad Todos Santos"},</v>
      </c>
    </row>
    <row r="792" spans="1:7" x14ac:dyDescent="0.25">
      <c r="A792" s="1">
        <v>791</v>
      </c>
      <c r="B792" t="s">
        <v>1319</v>
      </c>
      <c r="C792" t="s">
        <v>1320</v>
      </c>
      <c r="D792" t="s">
        <v>235</v>
      </c>
      <c r="E792" t="s">
        <v>1416</v>
      </c>
      <c r="G792" t="str">
        <f t="shared" si="12"/>
        <v>{"municipio":"Balleza", "numero":"0131", "nombre":"El Torreón"},</v>
      </c>
    </row>
    <row r="793" spans="1:7" x14ac:dyDescent="0.25">
      <c r="A793" s="1">
        <v>792</v>
      </c>
      <c r="B793" t="s">
        <v>1319</v>
      </c>
      <c r="C793" t="s">
        <v>1320</v>
      </c>
      <c r="D793" t="s">
        <v>971</v>
      </c>
      <c r="E793" t="s">
        <v>1417</v>
      </c>
      <c r="G793" t="str">
        <f t="shared" si="12"/>
        <v>{"municipio":"Balleza", "numero":"0132", "nombre":"Valle el Manzano"},</v>
      </c>
    </row>
    <row r="794" spans="1:7" x14ac:dyDescent="0.25">
      <c r="A794" s="1">
        <v>793</v>
      </c>
      <c r="B794" t="s">
        <v>1319</v>
      </c>
      <c r="C794" t="s">
        <v>1320</v>
      </c>
      <c r="D794" t="s">
        <v>889</v>
      </c>
      <c r="E794" t="s">
        <v>1418</v>
      </c>
      <c r="G794" t="str">
        <f t="shared" si="12"/>
        <v>{"municipio":"Balleza", "numero":"0134", "nombre":"El Venteo"},</v>
      </c>
    </row>
    <row r="795" spans="1:7" x14ac:dyDescent="0.25">
      <c r="A795" s="1">
        <v>794</v>
      </c>
      <c r="B795" t="s">
        <v>1319</v>
      </c>
      <c r="C795" t="s">
        <v>1320</v>
      </c>
      <c r="D795" t="s">
        <v>595</v>
      </c>
      <c r="E795" t="s">
        <v>1419</v>
      </c>
      <c r="G795" t="str">
        <f t="shared" si="12"/>
        <v>{"municipio":"Balleza", "numero":"0135", "nombre":"Ejido el Vergel"},</v>
      </c>
    </row>
    <row r="796" spans="1:7" x14ac:dyDescent="0.25">
      <c r="A796" s="1">
        <v>795</v>
      </c>
      <c r="B796" t="s">
        <v>1319</v>
      </c>
      <c r="C796" t="s">
        <v>1320</v>
      </c>
      <c r="D796" t="s">
        <v>975</v>
      </c>
      <c r="E796" t="s">
        <v>1420</v>
      </c>
      <c r="G796" t="str">
        <f t="shared" si="12"/>
        <v>{"municipio":"Balleza", "numero":"0146", "nombre":"Sahuarichi"},</v>
      </c>
    </row>
    <row r="797" spans="1:7" x14ac:dyDescent="0.25">
      <c r="A797" s="1">
        <v>796</v>
      </c>
      <c r="B797" t="s">
        <v>1319</v>
      </c>
      <c r="C797" t="s">
        <v>1320</v>
      </c>
      <c r="D797" t="s">
        <v>977</v>
      </c>
      <c r="E797" t="s">
        <v>1421</v>
      </c>
      <c r="G797" t="str">
        <f t="shared" si="12"/>
        <v>{"municipio":"Balleza", "numero":"0147", "nombre":"Comarachi"},</v>
      </c>
    </row>
    <row r="798" spans="1:7" x14ac:dyDescent="0.25">
      <c r="A798" s="1">
        <v>797</v>
      </c>
      <c r="B798" t="s">
        <v>1319</v>
      </c>
      <c r="C798" t="s">
        <v>1320</v>
      </c>
      <c r="D798" t="s">
        <v>1020</v>
      </c>
      <c r="E798" t="s">
        <v>1422</v>
      </c>
      <c r="G798" t="str">
        <f t="shared" si="12"/>
        <v>{"municipio":"Balleza", "numero":"0148", "nombre":"La Viborilla"},</v>
      </c>
    </row>
    <row r="799" spans="1:7" x14ac:dyDescent="0.25">
      <c r="A799" s="1">
        <v>798</v>
      </c>
      <c r="B799" t="s">
        <v>1319</v>
      </c>
      <c r="C799" t="s">
        <v>1320</v>
      </c>
      <c r="D799" t="s">
        <v>603</v>
      </c>
      <c r="E799" t="s">
        <v>1423</v>
      </c>
      <c r="G799" t="str">
        <f t="shared" si="12"/>
        <v>{"municipio":"Balleza", "numero":"0149", "nombre":"La Concepción"},</v>
      </c>
    </row>
    <row r="800" spans="1:7" x14ac:dyDescent="0.25">
      <c r="A800" s="1">
        <v>799</v>
      </c>
      <c r="B800" t="s">
        <v>1319</v>
      </c>
      <c r="C800" t="s">
        <v>1320</v>
      </c>
      <c r="D800" t="s">
        <v>984</v>
      </c>
      <c r="E800" t="s">
        <v>1424</v>
      </c>
      <c r="G800" t="str">
        <f t="shared" si="12"/>
        <v>{"municipio":"Balleza", "numero":"0152", "nombre":"El Encino"},</v>
      </c>
    </row>
    <row r="801" spans="1:7" x14ac:dyDescent="0.25">
      <c r="A801" s="1">
        <v>800</v>
      </c>
      <c r="B801" t="s">
        <v>1319</v>
      </c>
      <c r="C801" t="s">
        <v>1320</v>
      </c>
      <c r="D801" t="s">
        <v>986</v>
      </c>
      <c r="E801" t="s">
        <v>1425</v>
      </c>
      <c r="G801" t="str">
        <f t="shared" si="12"/>
        <v>{"municipio":"Balleza", "numero":"0157", "nombre":"La Laja"},</v>
      </c>
    </row>
    <row r="802" spans="1:7" x14ac:dyDescent="0.25">
      <c r="A802" s="1">
        <v>801</v>
      </c>
      <c r="B802" t="s">
        <v>1319</v>
      </c>
      <c r="C802" t="s">
        <v>1320</v>
      </c>
      <c r="D802" t="s">
        <v>1315</v>
      </c>
      <c r="E802" t="s">
        <v>1426</v>
      </c>
      <c r="G802" t="str">
        <f t="shared" si="12"/>
        <v>{"municipio":"Balleza", "numero":"0159", "nombre":"Cueva Pinta"},</v>
      </c>
    </row>
    <row r="803" spans="1:7" x14ac:dyDescent="0.25">
      <c r="A803" s="1">
        <v>802</v>
      </c>
      <c r="B803" t="s">
        <v>1319</v>
      </c>
      <c r="C803" t="s">
        <v>1320</v>
      </c>
      <c r="D803" t="s">
        <v>1317</v>
      </c>
      <c r="E803" t="s">
        <v>1427</v>
      </c>
      <c r="G803" t="str">
        <f t="shared" si="12"/>
        <v>{"municipio":"Balleza", "numero":"0160", "nombre":"Paraje Mesa de los Surcos"},</v>
      </c>
    </row>
    <row r="804" spans="1:7" x14ac:dyDescent="0.25">
      <c r="A804" s="1">
        <v>803</v>
      </c>
      <c r="B804" t="s">
        <v>1319</v>
      </c>
      <c r="C804" t="s">
        <v>1320</v>
      </c>
      <c r="D804" t="s">
        <v>1428</v>
      </c>
      <c r="E804" t="s">
        <v>1429</v>
      </c>
      <c r="G804" t="str">
        <f t="shared" si="12"/>
        <v>{"municipio":"Balleza", "numero":"0161", "nombre":"El Arbolito"},</v>
      </c>
    </row>
    <row r="805" spans="1:7" x14ac:dyDescent="0.25">
      <c r="A805" s="1">
        <v>804</v>
      </c>
      <c r="B805" t="s">
        <v>1319</v>
      </c>
      <c r="C805" t="s">
        <v>1320</v>
      </c>
      <c r="D805" t="s">
        <v>607</v>
      </c>
      <c r="E805" t="s">
        <v>1430</v>
      </c>
      <c r="G805" t="str">
        <f t="shared" si="12"/>
        <v>{"municipio":"Balleza", "numero":"0163", "nombre":"Matatenas de Abajo"},</v>
      </c>
    </row>
    <row r="806" spans="1:7" x14ac:dyDescent="0.25">
      <c r="A806" s="1">
        <v>805</v>
      </c>
      <c r="B806" t="s">
        <v>1319</v>
      </c>
      <c r="C806" t="s">
        <v>1320</v>
      </c>
      <c r="D806" t="s">
        <v>241</v>
      </c>
      <c r="E806" t="s">
        <v>1431</v>
      </c>
      <c r="G806" t="str">
        <f t="shared" si="12"/>
        <v>{"municipio":"Balleza", "numero":"0168", "nombre":"El Durazno"},</v>
      </c>
    </row>
    <row r="807" spans="1:7" x14ac:dyDescent="0.25">
      <c r="A807" s="1">
        <v>806</v>
      </c>
      <c r="B807" t="s">
        <v>1319</v>
      </c>
      <c r="C807" t="s">
        <v>1320</v>
      </c>
      <c r="D807" t="s">
        <v>1432</v>
      </c>
      <c r="E807" t="s">
        <v>1433</v>
      </c>
      <c r="G807" t="str">
        <f t="shared" si="12"/>
        <v>{"municipio":"Balleza", "numero":"0169", "nombre":"La Tinaja"},</v>
      </c>
    </row>
    <row r="808" spans="1:7" x14ac:dyDescent="0.25">
      <c r="A808" s="1">
        <v>807</v>
      </c>
      <c r="B808" t="s">
        <v>1319</v>
      </c>
      <c r="C808" t="s">
        <v>1320</v>
      </c>
      <c r="D808" t="s">
        <v>1434</v>
      </c>
      <c r="E808" t="s">
        <v>1435</v>
      </c>
      <c r="G808" t="str">
        <f t="shared" si="12"/>
        <v>{"municipio":"Balleza", "numero":"0172", "nombre":"El Saucito"},</v>
      </c>
    </row>
    <row r="809" spans="1:7" x14ac:dyDescent="0.25">
      <c r="A809" s="1">
        <v>808</v>
      </c>
      <c r="B809" t="s">
        <v>1319</v>
      </c>
      <c r="C809" t="s">
        <v>1320</v>
      </c>
      <c r="D809" t="s">
        <v>613</v>
      </c>
      <c r="E809" t="s">
        <v>1436</v>
      </c>
      <c r="G809" t="str">
        <f t="shared" si="12"/>
        <v>{"municipio":"Balleza", "numero":"0173", "nombre":"La Parida"},</v>
      </c>
    </row>
    <row r="810" spans="1:7" x14ac:dyDescent="0.25">
      <c r="A810" s="1">
        <v>809</v>
      </c>
      <c r="B810" t="s">
        <v>1319</v>
      </c>
      <c r="C810" t="s">
        <v>1320</v>
      </c>
      <c r="D810" t="s">
        <v>615</v>
      </c>
      <c r="E810" t="s">
        <v>1437</v>
      </c>
      <c r="G810" t="str">
        <f t="shared" si="12"/>
        <v>{"municipio":"Balleza", "numero":"0174", "nombre":"El Pajarito"},</v>
      </c>
    </row>
    <row r="811" spans="1:7" x14ac:dyDescent="0.25">
      <c r="A811" s="1">
        <v>810</v>
      </c>
      <c r="B811" t="s">
        <v>1319</v>
      </c>
      <c r="C811" t="s">
        <v>1320</v>
      </c>
      <c r="D811" t="s">
        <v>617</v>
      </c>
      <c r="E811" t="s">
        <v>1438</v>
      </c>
      <c r="G811" t="str">
        <f t="shared" si="12"/>
        <v>{"municipio":"Balleza", "numero":"0175", "nombre":"La Garrapata"},</v>
      </c>
    </row>
    <row r="812" spans="1:7" x14ac:dyDescent="0.25">
      <c r="A812" s="1">
        <v>811</v>
      </c>
      <c r="B812" t="s">
        <v>1319</v>
      </c>
      <c r="C812" t="s">
        <v>1320</v>
      </c>
      <c r="D812" t="s">
        <v>901</v>
      </c>
      <c r="E812" t="s">
        <v>1439</v>
      </c>
      <c r="G812" t="str">
        <f t="shared" si="12"/>
        <v>{"municipio":"Balleza", "numero":"0176", "nombre":"El Aguaje de la Nopalera"},</v>
      </c>
    </row>
    <row r="813" spans="1:7" x14ac:dyDescent="0.25">
      <c r="A813" s="1">
        <v>812</v>
      </c>
      <c r="B813" t="s">
        <v>1319</v>
      </c>
      <c r="C813" t="s">
        <v>1320</v>
      </c>
      <c r="D813" t="s">
        <v>245</v>
      </c>
      <c r="E813" t="s">
        <v>1440</v>
      </c>
      <c r="G813" t="str">
        <f t="shared" si="12"/>
        <v>{"municipio":"Balleza", "numero":"0179", "nombre":"Adjuntas de Arriba"},</v>
      </c>
    </row>
    <row r="814" spans="1:7" x14ac:dyDescent="0.25">
      <c r="A814" s="1">
        <v>813</v>
      </c>
      <c r="B814" t="s">
        <v>1319</v>
      </c>
      <c r="C814" t="s">
        <v>1320</v>
      </c>
      <c r="D814" t="s">
        <v>619</v>
      </c>
      <c r="E814" t="s">
        <v>1441</v>
      </c>
      <c r="G814" t="str">
        <f t="shared" si="12"/>
        <v>{"municipio":"Balleza", "numero":"0180", "nombre":"Rincón Colorado"},</v>
      </c>
    </row>
    <row r="815" spans="1:7" x14ac:dyDescent="0.25">
      <c r="A815" s="1">
        <v>814</v>
      </c>
      <c r="B815" t="s">
        <v>1319</v>
      </c>
      <c r="C815" t="s">
        <v>1320</v>
      </c>
      <c r="D815" t="s">
        <v>1025</v>
      </c>
      <c r="E815" t="s">
        <v>1442</v>
      </c>
      <c r="G815" t="str">
        <f t="shared" si="12"/>
        <v>{"municipio":"Balleza", "numero":"0181", "nombre":"El Molino"},</v>
      </c>
    </row>
    <row r="816" spans="1:7" x14ac:dyDescent="0.25">
      <c r="A816" s="1">
        <v>815</v>
      </c>
      <c r="B816" t="s">
        <v>1319</v>
      </c>
      <c r="C816" t="s">
        <v>1320</v>
      </c>
      <c r="D816" t="s">
        <v>1443</v>
      </c>
      <c r="E816" t="s">
        <v>1359</v>
      </c>
      <c r="G816" t="str">
        <f t="shared" si="12"/>
        <v>{"municipio":"Balleza", "numero":"0182", "nombre":"La Joya"},</v>
      </c>
    </row>
    <row r="817" spans="1:7" x14ac:dyDescent="0.25">
      <c r="A817" s="1">
        <v>816</v>
      </c>
      <c r="B817" t="s">
        <v>1319</v>
      </c>
      <c r="C817" t="s">
        <v>1320</v>
      </c>
      <c r="D817" t="s">
        <v>904</v>
      </c>
      <c r="E817" t="s">
        <v>1444</v>
      </c>
      <c r="G817" t="str">
        <f t="shared" si="12"/>
        <v>{"municipio":"Balleza", "numero":"0183", "nombre":"Arroyo los Pozos"},</v>
      </c>
    </row>
    <row r="818" spans="1:7" x14ac:dyDescent="0.25">
      <c r="A818" s="1">
        <v>817</v>
      </c>
      <c r="B818" t="s">
        <v>1319</v>
      </c>
      <c r="C818" t="s">
        <v>1320</v>
      </c>
      <c r="D818" t="s">
        <v>1445</v>
      </c>
      <c r="E818" t="s">
        <v>1446</v>
      </c>
      <c r="G818" t="str">
        <f t="shared" si="12"/>
        <v>{"municipio":"Balleza", "numero":"0185", "nombre":"Las Tronchas"},</v>
      </c>
    </row>
    <row r="819" spans="1:7" x14ac:dyDescent="0.25">
      <c r="A819" s="1">
        <v>818</v>
      </c>
      <c r="B819" t="s">
        <v>1319</v>
      </c>
      <c r="C819" t="s">
        <v>1320</v>
      </c>
      <c r="D819" t="s">
        <v>1447</v>
      </c>
      <c r="E819" t="s">
        <v>1448</v>
      </c>
      <c r="G819" t="str">
        <f t="shared" si="12"/>
        <v>{"municipio":"Balleza", "numero":"0187", "nombre":"Milpillas"},</v>
      </c>
    </row>
    <row r="820" spans="1:7" x14ac:dyDescent="0.25">
      <c r="A820" s="1">
        <v>819</v>
      </c>
      <c r="B820" t="s">
        <v>1319</v>
      </c>
      <c r="C820" t="s">
        <v>1320</v>
      </c>
      <c r="D820" t="s">
        <v>621</v>
      </c>
      <c r="E820" t="s">
        <v>1339</v>
      </c>
      <c r="G820" t="str">
        <f t="shared" si="12"/>
        <v>{"municipio":"Balleza", "numero":"0188", "nombre":"Cerro Colorado"},</v>
      </c>
    </row>
    <row r="821" spans="1:7" x14ac:dyDescent="0.25">
      <c r="A821" s="1">
        <v>820</v>
      </c>
      <c r="B821" t="s">
        <v>1319</v>
      </c>
      <c r="C821" t="s">
        <v>1320</v>
      </c>
      <c r="D821" t="s">
        <v>623</v>
      </c>
      <c r="E821" t="s">
        <v>1449</v>
      </c>
      <c r="G821" t="str">
        <f t="shared" si="12"/>
        <v>{"municipio":"Balleza", "numero":"0191", "nombre":"Rancho Ibarreño (Rancho Ibarra)"},</v>
      </c>
    </row>
    <row r="822" spans="1:7" x14ac:dyDescent="0.25">
      <c r="A822" s="1">
        <v>821</v>
      </c>
      <c r="B822" t="s">
        <v>1319</v>
      </c>
      <c r="C822" t="s">
        <v>1320</v>
      </c>
      <c r="D822" t="s">
        <v>907</v>
      </c>
      <c r="E822" t="s">
        <v>574</v>
      </c>
      <c r="G822" t="str">
        <f t="shared" si="12"/>
        <v>{"municipio":"Balleza", "numero":"0192", "nombre":"El Porvenir"},</v>
      </c>
    </row>
    <row r="823" spans="1:7" x14ac:dyDescent="0.25">
      <c r="A823" s="1">
        <v>822</v>
      </c>
      <c r="B823" t="s">
        <v>1319</v>
      </c>
      <c r="C823" t="s">
        <v>1320</v>
      </c>
      <c r="D823" t="s">
        <v>625</v>
      </c>
      <c r="E823" t="s">
        <v>1450</v>
      </c>
      <c r="G823" t="str">
        <f t="shared" si="12"/>
        <v>{"municipio":"Balleza", "numero":"0194", "nombre":"El Quelite"},</v>
      </c>
    </row>
    <row r="824" spans="1:7" x14ac:dyDescent="0.25">
      <c r="A824" s="1">
        <v>823</v>
      </c>
      <c r="B824" t="s">
        <v>1319</v>
      </c>
      <c r="C824" t="s">
        <v>1320</v>
      </c>
      <c r="D824" t="s">
        <v>1451</v>
      </c>
      <c r="E824" t="s">
        <v>1452</v>
      </c>
      <c r="G824" t="str">
        <f t="shared" si="12"/>
        <v>{"municipio":"Balleza", "numero":"0196", "nombre":"El Fresno"},</v>
      </c>
    </row>
    <row r="825" spans="1:7" x14ac:dyDescent="0.25">
      <c r="A825" s="1">
        <v>824</v>
      </c>
      <c r="B825" t="s">
        <v>1319</v>
      </c>
      <c r="C825" t="s">
        <v>1320</v>
      </c>
      <c r="D825" t="s">
        <v>1453</v>
      </c>
      <c r="E825" t="s">
        <v>1454</v>
      </c>
      <c r="G825" t="str">
        <f t="shared" si="12"/>
        <v>{"municipio":"Balleza", "numero":"0199", "nombre":"El Obscuro"},</v>
      </c>
    </row>
    <row r="826" spans="1:7" x14ac:dyDescent="0.25">
      <c r="A826" s="1">
        <v>825</v>
      </c>
      <c r="B826" t="s">
        <v>1319</v>
      </c>
      <c r="C826" t="s">
        <v>1320</v>
      </c>
      <c r="D826" t="s">
        <v>1455</v>
      </c>
      <c r="E826" t="s">
        <v>290</v>
      </c>
      <c r="G826" t="str">
        <f t="shared" si="12"/>
        <v>{"municipio":"Balleza", "numero":"0200", "nombre":"El Gavilán"},</v>
      </c>
    </row>
    <row r="827" spans="1:7" x14ac:dyDescent="0.25">
      <c r="A827" s="1">
        <v>826</v>
      </c>
      <c r="B827" t="s">
        <v>1319</v>
      </c>
      <c r="C827" t="s">
        <v>1320</v>
      </c>
      <c r="D827" t="s">
        <v>249</v>
      </c>
      <c r="E827" t="s">
        <v>1336</v>
      </c>
      <c r="G827" t="str">
        <f t="shared" si="12"/>
        <v>{"municipio":"Balleza", "numero":"0202", "nombre":"El Carrizal"},</v>
      </c>
    </row>
    <row r="828" spans="1:7" x14ac:dyDescent="0.25">
      <c r="A828" s="1">
        <v>827</v>
      </c>
      <c r="B828" t="s">
        <v>1319</v>
      </c>
      <c r="C828" t="s">
        <v>1320</v>
      </c>
      <c r="D828" t="s">
        <v>912</v>
      </c>
      <c r="E828" t="s">
        <v>334</v>
      </c>
      <c r="G828" t="str">
        <f t="shared" si="12"/>
        <v>{"municipio":"Balleza", "numero":"0203", "nombre":"El Ranchito"},</v>
      </c>
    </row>
    <row r="829" spans="1:7" x14ac:dyDescent="0.25">
      <c r="A829" s="1">
        <v>828</v>
      </c>
      <c r="B829" t="s">
        <v>1319</v>
      </c>
      <c r="C829" t="s">
        <v>1320</v>
      </c>
      <c r="D829" t="s">
        <v>628</v>
      </c>
      <c r="E829" t="s">
        <v>1456</v>
      </c>
      <c r="G829" t="str">
        <f t="shared" si="12"/>
        <v>{"municipio":"Balleza", "numero":"0204", "nombre":"Mesa del Maguey"},</v>
      </c>
    </row>
    <row r="830" spans="1:7" x14ac:dyDescent="0.25">
      <c r="A830" s="1">
        <v>829</v>
      </c>
      <c r="B830" t="s">
        <v>1319</v>
      </c>
      <c r="C830" t="s">
        <v>1320</v>
      </c>
      <c r="D830" t="s">
        <v>914</v>
      </c>
      <c r="E830" t="s">
        <v>1457</v>
      </c>
      <c r="G830" t="str">
        <f t="shared" si="12"/>
        <v>{"municipio":"Balleza", "numero":"0205", "nombre":"Rancho Chico"},</v>
      </c>
    </row>
    <row r="831" spans="1:7" x14ac:dyDescent="0.25">
      <c r="A831" s="1">
        <v>830</v>
      </c>
      <c r="B831" t="s">
        <v>1319</v>
      </c>
      <c r="C831" t="s">
        <v>1320</v>
      </c>
      <c r="D831" t="s">
        <v>1458</v>
      </c>
      <c r="E831" t="s">
        <v>1459</v>
      </c>
      <c r="G831" t="str">
        <f t="shared" si="12"/>
        <v>{"municipio":"Balleza", "numero":"0206", "nombre":"Los Chavira"},</v>
      </c>
    </row>
    <row r="832" spans="1:7" x14ac:dyDescent="0.25">
      <c r="A832" s="1">
        <v>831</v>
      </c>
      <c r="B832" t="s">
        <v>1319</v>
      </c>
      <c r="C832" t="s">
        <v>1320</v>
      </c>
      <c r="D832" t="s">
        <v>1460</v>
      </c>
      <c r="E832" t="s">
        <v>1360</v>
      </c>
      <c r="G832" t="str">
        <f t="shared" si="12"/>
        <v>{"municipio":"Balleza", "numero":"0207", "nombre":"La Laborcita"},</v>
      </c>
    </row>
    <row r="833" spans="1:7" x14ac:dyDescent="0.25">
      <c r="A833" s="1">
        <v>832</v>
      </c>
      <c r="B833" t="s">
        <v>1319</v>
      </c>
      <c r="C833" t="s">
        <v>1320</v>
      </c>
      <c r="D833" t="s">
        <v>251</v>
      </c>
      <c r="E833" t="s">
        <v>1461</v>
      </c>
      <c r="G833" t="str">
        <f t="shared" si="12"/>
        <v>{"municipio":"Balleza", "numero":"0208", "nombre":"Hacienda los Nogales"},</v>
      </c>
    </row>
    <row r="834" spans="1:7" x14ac:dyDescent="0.25">
      <c r="A834" s="1">
        <v>833</v>
      </c>
      <c r="B834" t="s">
        <v>1319</v>
      </c>
      <c r="C834" t="s">
        <v>1320</v>
      </c>
      <c r="D834" t="s">
        <v>916</v>
      </c>
      <c r="E834" t="s">
        <v>1462</v>
      </c>
      <c r="G834" t="str">
        <f t="shared" si="12"/>
        <v>{"municipio":"Balleza", "numero":"0211", "nombre":"Las Mesitas"},</v>
      </c>
    </row>
    <row r="835" spans="1:7" x14ac:dyDescent="0.25">
      <c r="A835" s="1">
        <v>834</v>
      </c>
      <c r="B835" t="s">
        <v>1319</v>
      </c>
      <c r="C835" t="s">
        <v>1320</v>
      </c>
      <c r="D835" t="s">
        <v>1463</v>
      </c>
      <c r="E835" t="s">
        <v>1464</v>
      </c>
      <c r="G835" t="str">
        <f t="shared" ref="G835:G898" si="13">"{"&amp;CHAR(34)&amp;"municipio"&amp;CHAR(34)&amp;":"&amp;CHAR(34)&amp;C835&amp;CHAR(34)&amp;", "&amp;CHAR(34)&amp;"numero"&amp;CHAR(34)&amp;":"&amp;CHAR(34)&amp;D835&amp;CHAR(34)&amp;", "&amp;CHAR(34)&amp;"nombre"&amp;CHAR(34)&amp;":"&amp;CHAR(34)&amp;E835&amp;CHAR(34)&amp;"},"</f>
        <v>{"municipio":"Balleza", "numero":"0212", "nombre":"Puerto del Coyote"},</v>
      </c>
    </row>
    <row r="836" spans="1:7" x14ac:dyDescent="0.25">
      <c r="A836" s="1">
        <v>835</v>
      </c>
      <c r="B836" t="s">
        <v>1319</v>
      </c>
      <c r="C836" t="s">
        <v>1320</v>
      </c>
      <c r="D836" t="s">
        <v>919</v>
      </c>
      <c r="E836" t="s">
        <v>1465</v>
      </c>
      <c r="G836" t="str">
        <f t="shared" si="13"/>
        <v>{"municipio":"Balleza", "numero":"0215", "nombre":"El Brincadero"},</v>
      </c>
    </row>
    <row r="837" spans="1:7" x14ac:dyDescent="0.25">
      <c r="A837" s="1">
        <v>836</v>
      </c>
      <c r="B837" t="s">
        <v>1319</v>
      </c>
      <c r="C837" t="s">
        <v>1320</v>
      </c>
      <c r="D837" t="s">
        <v>920</v>
      </c>
      <c r="E837" t="s">
        <v>1466</v>
      </c>
      <c r="G837" t="str">
        <f t="shared" si="13"/>
        <v>{"municipio":"Balleza", "numero":"0216", "nombre":"El Reparo"},</v>
      </c>
    </row>
    <row r="838" spans="1:7" x14ac:dyDescent="0.25">
      <c r="A838" s="1">
        <v>837</v>
      </c>
      <c r="B838" t="s">
        <v>1319</v>
      </c>
      <c r="C838" t="s">
        <v>1320</v>
      </c>
      <c r="D838" t="s">
        <v>1467</v>
      </c>
      <c r="E838" t="s">
        <v>1468</v>
      </c>
      <c r="G838" t="str">
        <f t="shared" si="13"/>
        <v>{"municipio":"Balleza", "numero":"0217", "nombre":"Las Tortugas"},</v>
      </c>
    </row>
    <row r="839" spans="1:7" x14ac:dyDescent="0.25">
      <c r="A839" s="1">
        <v>838</v>
      </c>
      <c r="B839" t="s">
        <v>1319</v>
      </c>
      <c r="C839" t="s">
        <v>1320</v>
      </c>
      <c r="D839" t="s">
        <v>253</v>
      </c>
      <c r="E839" t="s">
        <v>1469</v>
      </c>
      <c r="G839" t="str">
        <f t="shared" si="13"/>
        <v>{"municipio":"Balleza", "numero":"0218", "nombre":"Ranchería Navarrito"},</v>
      </c>
    </row>
    <row r="840" spans="1:7" x14ac:dyDescent="0.25">
      <c r="A840" s="1">
        <v>839</v>
      </c>
      <c r="B840" t="s">
        <v>1319</v>
      </c>
      <c r="C840" t="s">
        <v>1320</v>
      </c>
      <c r="D840" t="s">
        <v>1470</v>
      </c>
      <c r="E840" t="s">
        <v>1471</v>
      </c>
      <c r="G840" t="str">
        <f t="shared" si="13"/>
        <v>{"municipio":"Balleza", "numero":"0219", "nombre":"El Poleo"},</v>
      </c>
    </row>
    <row r="841" spans="1:7" x14ac:dyDescent="0.25">
      <c r="A841" s="1">
        <v>840</v>
      </c>
      <c r="B841" t="s">
        <v>1319</v>
      </c>
      <c r="C841" t="s">
        <v>1320</v>
      </c>
      <c r="D841" t="s">
        <v>1472</v>
      </c>
      <c r="E841" t="s">
        <v>1473</v>
      </c>
      <c r="G841" t="str">
        <f t="shared" si="13"/>
        <v>{"municipio":"Balleza", "numero":"0221", "nombre":"El Vigueño [Aserradero]"},</v>
      </c>
    </row>
    <row r="842" spans="1:7" x14ac:dyDescent="0.25">
      <c r="A842" s="1">
        <v>841</v>
      </c>
      <c r="B842" t="s">
        <v>1319</v>
      </c>
      <c r="C842" t="s">
        <v>1320</v>
      </c>
      <c r="D842" t="s">
        <v>1029</v>
      </c>
      <c r="E842" t="s">
        <v>1474</v>
      </c>
      <c r="G842" t="str">
        <f t="shared" si="13"/>
        <v>{"municipio":"Balleza", "numero":"0222", "nombre":"San Antonio de Arriba"},</v>
      </c>
    </row>
    <row r="843" spans="1:7" x14ac:dyDescent="0.25">
      <c r="A843" s="1">
        <v>842</v>
      </c>
      <c r="B843" t="s">
        <v>1319</v>
      </c>
      <c r="C843" t="s">
        <v>1320</v>
      </c>
      <c r="D843" t="s">
        <v>255</v>
      </c>
      <c r="E843" t="s">
        <v>1475</v>
      </c>
      <c r="G843" t="str">
        <f t="shared" si="13"/>
        <v>{"municipio":"Balleza", "numero":"0223", "nombre":"Puerto Tres Hermanos"},</v>
      </c>
    </row>
    <row r="844" spans="1:7" x14ac:dyDescent="0.25">
      <c r="A844" s="1">
        <v>843</v>
      </c>
      <c r="B844" t="s">
        <v>1319</v>
      </c>
      <c r="C844" t="s">
        <v>1320</v>
      </c>
      <c r="D844" t="s">
        <v>1476</v>
      </c>
      <c r="E844" t="s">
        <v>1477</v>
      </c>
      <c r="G844" t="str">
        <f t="shared" si="13"/>
        <v>{"municipio":"Balleza", "numero":"0224", "nombre":"La Otra Banda (Los Medina)"},</v>
      </c>
    </row>
    <row r="845" spans="1:7" x14ac:dyDescent="0.25">
      <c r="A845" s="1">
        <v>844</v>
      </c>
      <c r="B845" t="s">
        <v>1319</v>
      </c>
      <c r="C845" t="s">
        <v>1320</v>
      </c>
      <c r="D845" t="s">
        <v>1478</v>
      </c>
      <c r="E845" t="s">
        <v>1479</v>
      </c>
      <c r="G845" t="str">
        <f t="shared" si="13"/>
        <v>{"municipio":"Balleza", "numero":"0227", "nombre":"Las Delicias"},</v>
      </c>
    </row>
    <row r="846" spans="1:7" x14ac:dyDescent="0.25">
      <c r="A846" s="1">
        <v>845</v>
      </c>
      <c r="B846" t="s">
        <v>1319</v>
      </c>
      <c r="C846" t="s">
        <v>1320</v>
      </c>
      <c r="D846" t="s">
        <v>636</v>
      </c>
      <c r="E846" t="s">
        <v>1480</v>
      </c>
      <c r="G846" t="str">
        <f t="shared" si="13"/>
        <v>{"municipio":"Balleza", "numero":"0230", "nombre":"La Yerbabuena"},</v>
      </c>
    </row>
    <row r="847" spans="1:7" x14ac:dyDescent="0.25">
      <c r="A847" s="1">
        <v>846</v>
      </c>
      <c r="B847" t="s">
        <v>1319</v>
      </c>
      <c r="C847" t="s">
        <v>1320</v>
      </c>
      <c r="D847" t="s">
        <v>638</v>
      </c>
      <c r="E847" t="s">
        <v>1343</v>
      </c>
      <c r="G847" t="str">
        <f t="shared" si="13"/>
        <v>{"municipio":"Balleza", "numero":"0231", "nombre":"La Cieneguita"},</v>
      </c>
    </row>
    <row r="848" spans="1:7" x14ac:dyDescent="0.25">
      <c r="A848" s="1">
        <v>847</v>
      </c>
      <c r="B848" t="s">
        <v>1319</v>
      </c>
      <c r="C848" t="s">
        <v>1320</v>
      </c>
      <c r="D848" t="s">
        <v>640</v>
      </c>
      <c r="E848" t="s">
        <v>1397</v>
      </c>
      <c r="G848" t="str">
        <f t="shared" si="13"/>
        <v>{"municipio":"Balleza", "numero":"0233", "nombre":"El Salto"},</v>
      </c>
    </row>
    <row r="849" spans="1:7" x14ac:dyDescent="0.25">
      <c r="A849" s="1">
        <v>848</v>
      </c>
      <c r="B849" t="s">
        <v>1319</v>
      </c>
      <c r="C849" t="s">
        <v>1320</v>
      </c>
      <c r="D849" t="s">
        <v>923</v>
      </c>
      <c r="E849" t="s">
        <v>1481</v>
      </c>
      <c r="G849" t="str">
        <f t="shared" si="13"/>
        <v>{"municipio":"Balleza", "numero":"0236", "nombre":"Última Agua"},</v>
      </c>
    </row>
    <row r="850" spans="1:7" x14ac:dyDescent="0.25">
      <c r="A850" s="1">
        <v>849</v>
      </c>
      <c r="B850" t="s">
        <v>1319</v>
      </c>
      <c r="C850" t="s">
        <v>1320</v>
      </c>
      <c r="D850" t="s">
        <v>1482</v>
      </c>
      <c r="E850" t="s">
        <v>1483</v>
      </c>
      <c r="G850" t="str">
        <f t="shared" si="13"/>
        <v>{"municipio":"Balleza", "numero":"0237", "nombre":"La Espuela"},</v>
      </c>
    </row>
    <row r="851" spans="1:7" x14ac:dyDescent="0.25">
      <c r="A851" s="1">
        <v>850</v>
      </c>
      <c r="B851" t="s">
        <v>1319</v>
      </c>
      <c r="C851" t="s">
        <v>1320</v>
      </c>
      <c r="D851" t="s">
        <v>644</v>
      </c>
      <c r="E851" t="s">
        <v>1484</v>
      </c>
      <c r="G851" t="str">
        <f t="shared" si="13"/>
        <v>{"municipio":"Balleza", "numero":"0238", "nombre":"San Juan de los Iturralde"},</v>
      </c>
    </row>
    <row r="852" spans="1:7" x14ac:dyDescent="0.25">
      <c r="A852" s="1">
        <v>851</v>
      </c>
      <c r="B852" t="s">
        <v>1319</v>
      </c>
      <c r="C852" t="s">
        <v>1320</v>
      </c>
      <c r="D852" t="s">
        <v>1485</v>
      </c>
      <c r="E852" t="s">
        <v>1486</v>
      </c>
      <c r="G852" t="str">
        <f t="shared" si="13"/>
        <v>{"municipio":"Balleza", "numero":"0239", "nombre":"El Táscate"},</v>
      </c>
    </row>
    <row r="853" spans="1:7" x14ac:dyDescent="0.25">
      <c r="A853" s="1">
        <v>852</v>
      </c>
      <c r="B853" t="s">
        <v>1319</v>
      </c>
      <c r="C853" t="s">
        <v>1320</v>
      </c>
      <c r="D853" t="s">
        <v>259</v>
      </c>
      <c r="E853" t="s">
        <v>1487</v>
      </c>
      <c r="G853" t="str">
        <f t="shared" si="13"/>
        <v>{"municipio":"Balleza", "numero":"0241", "nombre":"Cuatro Vientos"},</v>
      </c>
    </row>
    <row r="854" spans="1:7" x14ac:dyDescent="0.25">
      <c r="A854" s="1">
        <v>853</v>
      </c>
      <c r="B854" t="s">
        <v>1319</v>
      </c>
      <c r="C854" t="s">
        <v>1320</v>
      </c>
      <c r="D854" t="s">
        <v>925</v>
      </c>
      <c r="E854" t="s">
        <v>713</v>
      </c>
      <c r="G854" t="str">
        <f t="shared" si="13"/>
        <v>{"municipio":"Balleza", "numero":"0243", "nombre":"San José"},</v>
      </c>
    </row>
    <row r="855" spans="1:7" x14ac:dyDescent="0.25">
      <c r="A855" s="1">
        <v>854</v>
      </c>
      <c r="B855" t="s">
        <v>1319</v>
      </c>
      <c r="C855" t="s">
        <v>1320</v>
      </c>
      <c r="D855" t="s">
        <v>927</v>
      </c>
      <c r="E855" t="s">
        <v>1488</v>
      </c>
      <c r="G855" t="str">
        <f t="shared" si="13"/>
        <v>{"municipio":"Balleza", "numero":"0246", "nombre":"El Palomo"},</v>
      </c>
    </row>
    <row r="856" spans="1:7" x14ac:dyDescent="0.25">
      <c r="A856" s="1">
        <v>855</v>
      </c>
      <c r="B856" t="s">
        <v>1319</v>
      </c>
      <c r="C856" t="s">
        <v>1320</v>
      </c>
      <c r="D856" t="s">
        <v>1489</v>
      </c>
      <c r="E856" t="s">
        <v>1490</v>
      </c>
      <c r="G856" t="str">
        <f t="shared" si="13"/>
        <v>{"municipio":"Balleza", "numero":"0247", "nombre":"El Paso del Águila"},</v>
      </c>
    </row>
    <row r="857" spans="1:7" x14ac:dyDescent="0.25">
      <c r="A857" s="1">
        <v>856</v>
      </c>
      <c r="B857" t="s">
        <v>1319</v>
      </c>
      <c r="C857" t="s">
        <v>1320</v>
      </c>
      <c r="D857" t="s">
        <v>928</v>
      </c>
      <c r="E857" t="s">
        <v>1491</v>
      </c>
      <c r="G857" t="str">
        <f t="shared" si="13"/>
        <v>{"municipio":"Balleza", "numero":"0248", "nombre":"Camellones"},</v>
      </c>
    </row>
    <row r="858" spans="1:7" x14ac:dyDescent="0.25">
      <c r="A858" s="1">
        <v>857</v>
      </c>
      <c r="B858" t="s">
        <v>1319</v>
      </c>
      <c r="C858" t="s">
        <v>1320</v>
      </c>
      <c r="D858" t="s">
        <v>1492</v>
      </c>
      <c r="E858" t="s">
        <v>1493</v>
      </c>
      <c r="G858" t="str">
        <f t="shared" si="13"/>
        <v>{"municipio":"Balleza", "numero":"0249", "nombre":"Cuevas Blancas"},</v>
      </c>
    </row>
    <row r="859" spans="1:7" x14ac:dyDescent="0.25">
      <c r="A859" s="1">
        <v>858</v>
      </c>
      <c r="B859" t="s">
        <v>1319</v>
      </c>
      <c r="C859" t="s">
        <v>1320</v>
      </c>
      <c r="D859" t="s">
        <v>646</v>
      </c>
      <c r="E859" t="s">
        <v>1494</v>
      </c>
      <c r="G859" t="str">
        <f t="shared" si="13"/>
        <v>{"municipio":"Balleza", "numero":"0250", "nombre":"Coquenas"},</v>
      </c>
    </row>
    <row r="860" spans="1:7" x14ac:dyDescent="0.25">
      <c r="A860" s="1">
        <v>859</v>
      </c>
      <c r="B860" t="s">
        <v>1319</v>
      </c>
      <c r="C860" t="s">
        <v>1320</v>
      </c>
      <c r="D860" t="s">
        <v>647</v>
      </c>
      <c r="E860" t="s">
        <v>1495</v>
      </c>
      <c r="G860" t="str">
        <f t="shared" si="13"/>
        <v>{"municipio":"Balleza", "numero":"0251", "nombre":"Agua Caliente"},</v>
      </c>
    </row>
    <row r="861" spans="1:7" x14ac:dyDescent="0.25">
      <c r="A861" s="1">
        <v>860</v>
      </c>
      <c r="B861" t="s">
        <v>1319</v>
      </c>
      <c r="C861" t="s">
        <v>1320</v>
      </c>
      <c r="D861" t="s">
        <v>930</v>
      </c>
      <c r="E861" t="s">
        <v>911</v>
      </c>
      <c r="G861" t="str">
        <f t="shared" si="13"/>
        <v>{"municipio":"Balleza", "numero":"0252", "nombre":"Los Jacales"},</v>
      </c>
    </row>
    <row r="862" spans="1:7" x14ac:dyDescent="0.25">
      <c r="A862" s="1">
        <v>861</v>
      </c>
      <c r="B862" t="s">
        <v>1319</v>
      </c>
      <c r="C862" t="s">
        <v>1320</v>
      </c>
      <c r="D862" t="s">
        <v>933</v>
      </c>
      <c r="E862" t="s">
        <v>1496</v>
      </c>
      <c r="G862" t="str">
        <f t="shared" si="13"/>
        <v>{"municipio":"Balleza", "numero":"0254", "nombre":"Cueva de Remigio"},</v>
      </c>
    </row>
    <row r="863" spans="1:7" x14ac:dyDescent="0.25">
      <c r="A863" s="1">
        <v>862</v>
      </c>
      <c r="B863" t="s">
        <v>1319</v>
      </c>
      <c r="C863" t="s">
        <v>1320</v>
      </c>
      <c r="D863" t="s">
        <v>263</v>
      </c>
      <c r="E863" t="s">
        <v>1442</v>
      </c>
      <c r="G863" t="str">
        <f t="shared" si="13"/>
        <v>{"municipio":"Balleza", "numero":"0256", "nombre":"El Molino"},</v>
      </c>
    </row>
    <row r="864" spans="1:7" x14ac:dyDescent="0.25">
      <c r="A864" s="1">
        <v>863</v>
      </c>
      <c r="B864" t="s">
        <v>1319</v>
      </c>
      <c r="C864" t="s">
        <v>1320</v>
      </c>
      <c r="D864" t="s">
        <v>935</v>
      </c>
      <c r="E864" t="s">
        <v>1497</v>
      </c>
      <c r="G864" t="str">
        <f t="shared" si="13"/>
        <v>{"municipio":"Balleza", "numero":"0257", "nombre":"Arroyo Hondo"},</v>
      </c>
    </row>
    <row r="865" spans="1:7" x14ac:dyDescent="0.25">
      <c r="A865" s="1">
        <v>864</v>
      </c>
      <c r="B865" t="s">
        <v>1319</v>
      </c>
      <c r="C865" t="s">
        <v>1320</v>
      </c>
      <c r="D865" t="s">
        <v>649</v>
      </c>
      <c r="E865" t="s">
        <v>1498</v>
      </c>
      <c r="G865" t="str">
        <f t="shared" si="13"/>
        <v>{"municipio":"Balleza", "numero":"0258", "nombre":"Rancho Tetona"},</v>
      </c>
    </row>
    <row r="866" spans="1:7" x14ac:dyDescent="0.25">
      <c r="A866" s="1">
        <v>865</v>
      </c>
      <c r="B866" t="s">
        <v>1319</v>
      </c>
      <c r="C866" t="s">
        <v>1320</v>
      </c>
      <c r="D866" t="s">
        <v>1499</v>
      </c>
      <c r="E866" t="s">
        <v>823</v>
      </c>
      <c r="G866" t="str">
        <f t="shared" si="13"/>
        <v>{"municipio":"Balleza", "numero":"0261", "nombre":"San Miguel"},</v>
      </c>
    </row>
    <row r="867" spans="1:7" x14ac:dyDescent="0.25">
      <c r="A867" s="1">
        <v>866</v>
      </c>
      <c r="B867" t="s">
        <v>1319</v>
      </c>
      <c r="C867" t="s">
        <v>1320</v>
      </c>
      <c r="D867" t="s">
        <v>1500</v>
      </c>
      <c r="E867" t="s">
        <v>1501</v>
      </c>
      <c r="G867" t="str">
        <f t="shared" si="13"/>
        <v>{"municipio":"Balleza", "numero":"0265", "nombre":"Los Charcos"},</v>
      </c>
    </row>
    <row r="868" spans="1:7" x14ac:dyDescent="0.25">
      <c r="A868" s="1">
        <v>867</v>
      </c>
      <c r="B868" t="s">
        <v>1319</v>
      </c>
      <c r="C868" t="s">
        <v>1320</v>
      </c>
      <c r="D868" t="s">
        <v>655</v>
      </c>
      <c r="E868" t="s">
        <v>713</v>
      </c>
      <c r="G868" t="str">
        <f t="shared" si="13"/>
        <v>{"municipio":"Balleza", "numero":"0268", "nombre":"San José"},</v>
      </c>
    </row>
    <row r="869" spans="1:7" x14ac:dyDescent="0.25">
      <c r="A869" s="1">
        <v>868</v>
      </c>
      <c r="B869" t="s">
        <v>1319</v>
      </c>
      <c r="C869" t="s">
        <v>1320</v>
      </c>
      <c r="D869" t="s">
        <v>942</v>
      </c>
      <c r="E869" t="s">
        <v>1502</v>
      </c>
      <c r="G869" t="str">
        <f t="shared" si="13"/>
        <v>{"municipio":"Balleza", "numero":"0269", "nombre":"El Tulerillo"},</v>
      </c>
    </row>
    <row r="870" spans="1:7" x14ac:dyDescent="0.25">
      <c r="A870" s="1">
        <v>869</v>
      </c>
      <c r="B870" t="s">
        <v>1319</v>
      </c>
      <c r="C870" t="s">
        <v>1320</v>
      </c>
      <c r="D870" t="s">
        <v>1503</v>
      </c>
      <c r="E870" t="s">
        <v>1504</v>
      </c>
      <c r="G870" t="str">
        <f t="shared" si="13"/>
        <v>{"municipio":"Balleza", "numero":"0270", "nombre":"El Burro"},</v>
      </c>
    </row>
    <row r="871" spans="1:7" x14ac:dyDescent="0.25">
      <c r="A871" s="1">
        <v>870</v>
      </c>
      <c r="B871" t="s">
        <v>1319</v>
      </c>
      <c r="C871" t="s">
        <v>1320</v>
      </c>
      <c r="D871" t="s">
        <v>944</v>
      </c>
      <c r="E871" t="s">
        <v>1505</v>
      </c>
      <c r="G871" t="str">
        <f t="shared" si="13"/>
        <v>{"municipio":"Balleza", "numero":"0271", "nombre":"Lerdo"},</v>
      </c>
    </row>
    <row r="872" spans="1:7" x14ac:dyDescent="0.25">
      <c r="A872" s="1">
        <v>871</v>
      </c>
      <c r="B872" t="s">
        <v>1319</v>
      </c>
      <c r="C872" t="s">
        <v>1320</v>
      </c>
      <c r="D872" t="s">
        <v>946</v>
      </c>
      <c r="E872" t="s">
        <v>1506</v>
      </c>
      <c r="G872" t="str">
        <f t="shared" si="13"/>
        <v>{"municipio":"Balleza", "numero":"0273", "nombre":"Los Berros"},</v>
      </c>
    </row>
    <row r="873" spans="1:7" x14ac:dyDescent="0.25">
      <c r="A873" s="1">
        <v>872</v>
      </c>
      <c r="B873" t="s">
        <v>1319</v>
      </c>
      <c r="C873" t="s">
        <v>1320</v>
      </c>
      <c r="D873" t="s">
        <v>265</v>
      </c>
      <c r="E873" t="s">
        <v>403</v>
      </c>
      <c r="G873" t="str">
        <f t="shared" si="13"/>
        <v>{"municipio":"Balleza", "numero":"0276", "nombre":"El Álamo"},</v>
      </c>
    </row>
    <row r="874" spans="1:7" x14ac:dyDescent="0.25">
      <c r="A874" s="1">
        <v>873</v>
      </c>
      <c r="B874" t="s">
        <v>1319</v>
      </c>
      <c r="C874" t="s">
        <v>1320</v>
      </c>
      <c r="D874" t="s">
        <v>951</v>
      </c>
      <c r="E874" t="s">
        <v>1507</v>
      </c>
      <c r="G874" t="str">
        <f t="shared" si="13"/>
        <v>{"municipio":"Balleza", "numero":"0277", "nombre":"Pachao"},</v>
      </c>
    </row>
    <row r="875" spans="1:7" x14ac:dyDescent="0.25">
      <c r="A875" s="1">
        <v>874</v>
      </c>
      <c r="B875" t="s">
        <v>1319</v>
      </c>
      <c r="C875" t="s">
        <v>1320</v>
      </c>
      <c r="D875" t="s">
        <v>1508</v>
      </c>
      <c r="E875" t="s">
        <v>1509</v>
      </c>
      <c r="G875" t="str">
        <f t="shared" si="13"/>
        <v>{"municipio":"Balleza", "numero":"0278", "nombre":"Saguaroachi"},</v>
      </c>
    </row>
    <row r="876" spans="1:7" x14ac:dyDescent="0.25">
      <c r="A876" s="1">
        <v>875</v>
      </c>
      <c r="B876" t="s">
        <v>1319</v>
      </c>
      <c r="C876" t="s">
        <v>1320</v>
      </c>
      <c r="D876" t="s">
        <v>1510</v>
      </c>
      <c r="E876" t="s">
        <v>1511</v>
      </c>
      <c r="G876" t="str">
        <f t="shared" si="13"/>
        <v>{"municipio":"Balleza", "numero":"0279", "nombre":"Los Magueyitos"},</v>
      </c>
    </row>
    <row r="877" spans="1:7" x14ac:dyDescent="0.25">
      <c r="A877" s="1">
        <v>876</v>
      </c>
      <c r="B877" t="s">
        <v>1319</v>
      </c>
      <c r="C877" t="s">
        <v>1320</v>
      </c>
      <c r="D877" t="s">
        <v>952</v>
      </c>
      <c r="E877" t="s">
        <v>1512</v>
      </c>
      <c r="G877" t="str">
        <f t="shared" si="13"/>
        <v>{"municipio":"Balleza", "numero":"0280", "nombre":"Las Palomas"},</v>
      </c>
    </row>
    <row r="878" spans="1:7" x14ac:dyDescent="0.25">
      <c r="A878" s="1">
        <v>877</v>
      </c>
      <c r="B878" t="s">
        <v>1319</v>
      </c>
      <c r="C878" t="s">
        <v>1320</v>
      </c>
      <c r="D878" t="s">
        <v>954</v>
      </c>
      <c r="E878" t="s">
        <v>1513</v>
      </c>
      <c r="G878" t="str">
        <f t="shared" si="13"/>
        <v>{"municipio":"Balleza", "numero":"0281", "nombre":"Pechurachi"},</v>
      </c>
    </row>
    <row r="879" spans="1:7" x14ac:dyDescent="0.25">
      <c r="A879" s="1">
        <v>878</v>
      </c>
      <c r="B879" t="s">
        <v>1319</v>
      </c>
      <c r="C879" t="s">
        <v>1320</v>
      </c>
      <c r="D879" t="s">
        <v>1514</v>
      </c>
      <c r="E879" t="s">
        <v>1431</v>
      </c>
      <c r="G879" t="str">
        <f t="shared" si="13"/>
        <v>{"municipio":"Balleza", "numero":"0283", "nombre":"El Durazno"},</v>
      </c>
    </row>
    <row r="880" spans="1:7" x14ac:dyDescent="0.25">
      <c r="A880" s="1">
        <v>879</v>
      </c>
      <c r="B880" t="s">
        <v>1319</v>
      </c>
      <c r="C880" t="s">
        <v>1320</v>
      </c>
      <c r="D880" t="s">
        <v>1515</v>
      </c>
      <c r="E880" t="s">
        <v>618</v>
      </c>
      <c r="G880" t="str">
        <f t="shared" si="13"/>
        <v>{"municipio":"Balleza", "numero":"0284", "nombre":"El Potrero"},</v>
      </c>
    </row>
    <row r="881" spans="1:7" x14ac:dyDescent="0.25">
      <c r="A881" s="1">
        <v>880</v>
      </c>
      <c r="B881" t="s">
        <v>1319</v>
      </c>
      <c r="C881" t="s">
        <v>1320</v>
      </c>
      <c r="D881" t="s">
        <v>1516</v>
      </c>
      <c r="E881" t="s">
        <v>1175</v>
      </c>
      <c r="G881" t="str">
        <f t="shared" si="13"/>
        <v>{"municipio":"Balleza", "numero":"0286", "nombre":"La Y"},</v>
      </c>
    </row>
    <row r="882" spans="1:7" x14ac:dyDescent="0.25">
      <c r="A882" s="1">
        <v>881</v>
      </c>
      <c r="B882" t="s">
        <v>1319</v>
      </c>
      <c r="C882" t="s">
        <v>1320</v>
      </c>
      <c r="D882" t="s">
        <v>1517</v>
      </c>
      <c r="E882" t="s">
        <v>1518</v>
      </c>
      <c r="G882" t="str">
        <f t="shared" si="13"/>
        <v>{"municipio":"Balleza", "numero":"0287", "nombre":"Buenavista [Internado]"},</v>
      </c>
    </row>
    <row r="883" spans="1:7" x14ac:dyDescent="0.25">
      <c r="A883" s="1">
        <v>882</v>
      </c>
      <c r="B883" t="s">
        <v>1319</v>
      </c>
      <c r="C883" t="s">
        <v>1320</v>
      </c>
      <c r="D883" t="s">
        <v>657</v>
      </c>
      <c r="E883" t="s">
        <v>1519</v>
      </c>
      <c r="G883" t="str">
        <f t="shared" si="13"/>
        <v>{"municipio":"Balleza", "numero":"0288", "nombre":"Las Jarillas"},</v>
      </c>
    </row>
    <row r="884" spans="1:7" x14ac:dyDescent="0.25">
      <c r="A884" s="1">
        <v>883</v>
      </c>
      <c r="B884" t="s">
        <v>1319</v>
      </c>
      <c r="C884" t="s">
        <v>1320</v>
      </c>
      <c r="D884" t="s">
        <v>1520</v>
      </c>
      <c r="E884" t="s">
        <v>1017</v>
      </c>
      <c r="G884" t="str">
        <f t="shared" si="13"/>
        <v>{"municipio":"Balleza", "numero":"0289", "nombre":"Las Coloradas"},</v>
      </c>
    </row>
    <row r="885" spans="1:7" x14ac:dyDescent="0.25">
      <c r="A885" s="1">
        <v>884</v>
      </c>
      <c r="B885" t="s">
        <v>1319</v>
      </c>
      <c r="C885" t="s">
        <v>1320</v>
      </c>
      <c r="D885" t="s">
        <v>1521</v>
      </c>
      <c r="E885" t="s">
        <v>1522</v>
      </c>
      <c r="G885" t="str">
        <f t="shared" si="13"/>
        <v>{"municipio":"Balleza", "numero":"0290", "nombre":"Puerto Nazario (La Laja)"},</v>
      </c>
    </row>
    <row r="886" spans="1:7" x14ac:dyDescent="0.25">
      <c r="A886" s="1">
        <v>885</v>
      </c>
      <c r="B886" t="s">
        <v>1319</v>
      </c>
      <c r="C886" t="s">
        <v>1320</v>
      </c>
      <c r="D886" t="s">
        <v>1523</v>
      </c>
      <c r="E886" t="s">
        <v>1524</v>
      </c>
      <c r="G886" t="str">
        <f t="shared" si="13"/>
        <v>{"municipio":"Balleza", "numero":"0292", "nombre":"Arroyo de las Cuevas"},</v>
      </c>
    </row>
    <row r="887" spans="1:7" x14ac:dyDescent="0.25">
      <c r="A887" s="1">
        <v>886</v>
      </c>
      <c r="B887" t="s">
        <v>1319</v>
      </c>
      <c r="C887" t="s">
        <v>1320</v>
      </c>
      <c r="D887" t="s">
        <v>1525</v>
      </c>
      <c r="E887" t="s">
        <v>1526</v>
      </c>
      <c r="G887" t="str">
        <f t="shared" si="13"/>
        <v>{"municipio":"Balleza", "numero":"0293", "nombre":"Arroyo del Burro"},</v>
      </c>
    </row>
    <row r="888" spans="1:7" x14ac:dyDescent="0.25">
      <c r="A888" s="1">
        <v>887</v>
      </c>
      <c r="B888" t="s">
        <v>1319</v>
      </c>
      <c r="C888" t="s">
        <v>1320</v>
      </c>
      <c r="D888" t="s">
        <v>1527</v>
      </c>
      <c r="E888" t="s">
        <v>1528</v>
      </c>
      <c r="G888" t="str">
        <f t="shared" si="13"/>
        <v>{"municipio":"Balleza", "numero":"0294", "nombre":"Los Bustillos"},</v>
      </c>
    </row>
    <row r="889" spans="1:7" x14ac:dyDescent="0.25">
      <c r="A889" s="1">
        <v>888</v>
      </c>
      <c r="B889" t="s">
        <v>1319</v>
      </c>
      <c r="C889" t="s">
        <v>1320</v>
      </c>
      <c r="D889" t="s">
        <v>1529</v>
      </c>
      <c r="E889" t="s">
        <v>1530</v>
      </c>
      <c r="G889" t="str">
        <f t="shared" si="13"/>
        <v>{"municipio":"Balleza", "numero":"0295", "nombre":"Guahueachi (Guajeachi)"},</v>
      </c>
    </row>
    <row r="890" spans="1:7" x14ac:dyDescent="0.25">
      <c r="A890" s="1">
        <v>889</v>
      </c>
      <c r="B890" t="s">
        <v>1319</v>
      </c>
      <c r="C890" t="s">
        <v>1320</v>
      </c>
      <c r="D890" t="s">
        <v>1035</v>
      </c>
      <c r="E890" t="s">
        <v>1531</v>
      </c>
      <c r="G890" t="str">
        <f t="shared" si="13"/>
        <v>{"municipio":"Balleza", "numero":"0297", "nombre":"Pénjamo"},</v>
      </c>
    </row>
    <row r="891" spans="1:7" x14ac:dyDescent="0.25">
      <c r="A891" s="1">
        <v>890</v>
      </c>
      <c r="B891" t="s">
        <v>1319</v>
      </c>
      <c r="C891" t="s">
        <v>1320</v>
      </c>
      <c r="D891" t="s">
        <v>1532</v>
      </c>
      <c r="E891" t="s">
        <v>1533</v>
      </c>
      <c r="G891" t="str">
        <f t="shared" si="13"/>
        <v>{"municipio":"Balleza", "numero":"0301", "nombre":"Mesa Blanca"},</v>
      </c>
    </row>
    <row r="892" spans="1:7" x14ac:dyDescent="0.25">
      <c r="A892" s="1">
        <v>891</v>
      </c>
      <c r="B892" t="s">
        <v>1319</v>
      </c>
      <c r="C892" t="s">
        <v>1320</v>
      </c>
      <c r="D892" t="s">
        <v>267</v>
      </c>
      <c r="E892" t="s">
        <v>1534</v>
      </c>
      <c r="G892" t="str">
        <f t="shared" si="13"/>
        <v>{"municipio":"Balleza", "numero":"0302", "nombre":"Altos de la Garrocha"},</v>
      </c>
    </row>
    <row r="893" spans="1:7" x14ac:dyDescent="0.25">
      <c r="A893" s="1">
        <v>892</v>
      </c>
      <c r="B893" t="s">
        <v>1319</v>
      </c>
      <c r="C893" t="s">
        <v>1320</v>
      </c>
      <c r="D893" t="s">
        <v>1535</v>
      </c>
      <c r="E893" t="s">
        <v>1536</v>
      </c>
      <c r="G893" t="str">
        <f t="shared" si="13"/>
        <v>{"municipio":"Balleza", "numero":"0303", "nombre":"Piedra Agujerada"},</v>
      </c>
    </row>
    <row r="894" spans="1:7" x14ac:dyDescent="0.25">
      <c r="A894" s="1">
        <v>893</v>
      </c>
      <c r="B894" t="s">
        <v>1319</v>
      </c>
      <c r="C894" t="s">
        <v>1320</v>
      </c>
      <c r="D894" t="s">
        <v>1537</v>
      </c>
      <c r="E894" t="s">
        <v>1538</v>
      </c>
      <c r="G894" t="str">
        <f t="shared" si="13"/>
        <v>{"municipio":"Balleza", "numero":"0305", "nombre":"Tónachi"},</v>
      </c>
    </row>
    <row r="895" spans="1:7" x14ac:dyDescent="0.25">
      <c r="A895" s="1">
        <v>894</v>
      </c>
      <c r="B895" t="s">
        <v>1319</v>
      </c>
      <c r="C895" t="s">
        <v>1320</v>
      </c>
      <c r="D895" t="s">
        <v>661</v>
      </c>
      <c r="E895" t="s">
        <v>1539</v>
      </c>
      <c r="G895" t="str">
        <f t="shared" si="13"/>
        <v>{"municipio":"Balleza", "numero":"0306", "nombre":"Satevó"},</v>
      </c>
    </row>
    <row r="896" spans="1:7" x14ac:dyDescent="0.25">
      <c r="A896" s="1">
        <v>895</v>
      </c>
      <c r="B896" t="s">
        <v>1319</v>
      </c>
      <c r="C896" t="s">
        <v>1320</v>
      </c>
      <c r="D896" t="s">
        <v>1540</v>
      </c>
      <c r="E896" t="s">
        <v>1541</v>
      </c>
      <c r="G896" t="str">
        <f t="shared" si="13"/>
        <v>{"municipio":"Balleza", "numero":"0307", "nombre":"Bacochi"},</v>
      </c>
    </row>
    <row r="897" spans="1:7" x14ac:dyDescent="0.25">
      <c r="A897" s="1">
        <v>896</v>
      </c>
      <c r="B897" t="s">
        <v>1319</v>
      </c>
      <c r="C897" t="s">
        <v>1320</v>
      </c>
      <c r="D897" t="s">
        <v>1542</v>
      </c>
      <c r="E897" t="s">
        <v>1543</v>
      </c>
      <c r="G897" t="str">
        <f t="shared" si="13"/>
        <v>{"municipio":"Balleza", "numero":"0309", "nombre":"Bohuichique"},</v>
      </c>
    </row>
    <row r="898" spans="1:7" x14ac:dyDescent="0.25">
      <c r="A898" s="1">
        <v>897</v>
      </c>
      <c r="B898" t="s">
        <v>1319</v>
      </c>
      <c r="C898" t="s">
        <v>1320</v>
      </c>
      <c r="D898" t="s">
        <v>1544</v>
      </c>
      <c r="E898" t="s">
        <v>1545</v>
      </c>
      <c r="G898" t="str">
        <f t="shared" si="13"/>
        <v>{"municipio":"Balleza", "numero":"0310", "nombre":"La Lagunita"},</v>
      </c>
    </row>
    <row r="899" spans="1:7" x14ac:dyDescent="0.25">
      <c r="A899" s="1">
        <v>898</v>
      </c>
      <c r="B899" t="s">
        <v>1319</v>
      </c>
      <c r="C899" t="s">
        <v>1320</v>
      </c>
      <c r="D899" t="s">
        <v>1546</v>
      </c>
      <c r="E899" t="s">
        <v>1479</v>
      </c>
      <c r="G899" t="str">
        <f t="shared" ref="G899:G962" si="14">"{"&amp;CHAR(34)&amp;"municipio"&amp;CHAR(34)&amp;":"&amp;CHAR(34)&amp;C899&amp;CHAR(34)&amp;", "&amp;CHAR(34)&amp;"numero"&amp;CHAR(34)&amp;":"&amp;CHAR(34)&amp;D899&amp;CHAR(34)&amp;", "&amp;CHAR(34)&amp;"nombre"&amp;CHAR(34)&amp;":"&amp;CHAR(34)&amp;E899&amp;CHAR(34)&amp;"},"</f>
        <v>{"municipio":"Balleza", "numero":"0311", "nombre":"Las Delicias"},</v>
      </c>
    </row>
    <row r="900" spans="1:7" x14ac:dyDescent="0.25">
      <c r="A900" s="1">
        <v>899</v>
      </c>
      <c r="B900" t="s">
        <v>1319</v>
      </c>
      <c r="C900" t="s">
        <v>1320</v>
      </c>
      <c r="D900" t="s">
        <v>662</v>
      </c>
      <c r="E900" t="s">
        <v>1547</v>
      </c>
      <c r="G900" t="str">
        <f t="shared" si="14"/>
        <v>{"municipio":"Balleza", "numero":"0312", "nombre":"Aguaje de las Colonias (Cerro Nanáruchi)"},</v>
      </c>
    </row>
    <row r="901" spans="1:7" x14ac:dyDescent="0.25">
      <c r="A901" s="1">
        <v>900</v>
      </c>
      <c r="B901" t="s">
        <v>1319</v>
      </c>
      <c r="C901" t="s">
        <v>1320</v>
      </c>
      <c r="D901" t="s">
        <v>1548</v>
      </c>
      <c r="E901" t="s">
        <v>1549</v>
      </c>
      <c r="G901" t="str">
        <f t="shared" si="14"/>
        <v>{"municipio":"Balleza", "numero":"0313", "nombre":"Guachique"},</v>
      </c>
    </row>
    <row r="902" spans="1:7" x14ac:dyDescent="0.25">
      <c r="A902" s="1">
        <v>901</v>
      </c>
      <c r="B902" t="s">
        <v>1319</v>
      </c>
      <c r="C902" t="s">
        <v>1320</v>
      </c>
      <c r="D902" t="s">
        <v>1550</v>
      </c>
      <c r="E902" t="s">
        <v>1551</v>
      </c>
      <c r="G902" t="str">
        <f t="shared" si="14"/>
        <v>{"municipio":"Balleza", "numero":"0314", "nombre":"Ranchería Basigochi"},</v>
      </c>
    </row>
    <row r="903" spans="1:7" x14ac:dyDescent="0.25">
      <c r="A903" s="1">
        <v>902</v>
      </c>
      <c r="B903" t="s">
        <v>1319</v>
      </c>
      <c r="C903" t="s">
        <v>1320</v>
      </c>
      <c r="D903" t="s">
        <v>664</v>
      </c>
      <c r="E903" t="s">
        <v>1552</v>
      </c>
      <c r="G903" t="str">
        <f t="shared" si="14"/>
        <v>{"municipio":"Balleza", "numero":"0315", "nombre":"La Mesa de la Cruz"},</v>
      </c>
    </row>
    <row r="904" spans="1:7" x14ac:dyDescent="0.25">
      <c r="A904" s="1">
        <v>903</v>
      </c>
      <c r="B904" t="s">
        <v>1319</v>
      </c>
      <c r="C904" t="s">
        <v>1320</v>
      </c>
      <c r="D904" t="s">
        <v>1553</v>
      </c>
      <c r="E904" t="s">
        <v>1554</v>
      </c>
      <c r="G904" t="str">
        <f t="shared" si="14"/>
        <v>{"municipio":"Balleza", "numero":"0317", "nombre":"El Barro"},</v>
      </c>
    </row>
    <row r="905" spans="1:7" x14ac:dyDescent="0.25">
      <c r="A905" s="1">
        <v>904</v>
      </c>
      <c r="B905" t="s">
        <v>1319</v>
      </c>
      <c r="C905" t="s">
        <v>1320</v>
      </c>
      <c r="D905" t="s">
        <v>668</v>
      </c>
      <c r="E905" t="s">
        <v>1555</v>
      </c>
      <c r="G905" t="str">
        <f t="shared" si="14"/>
        <v>{"municipio":"Balleza", "numero":"0322", "nombre":"El Trigueño"},</v>
      </c>
    </row>
    <row r="906" spans="1:7" x14ac:dyDescent="0.25">
      <c r="A906" s="1">
        <v>905</v>
      </c>
      <c r="B906" t="s">
        <v>1319</v>
      </c>
      <c r="C906" t="s">
        <v>1320</v>
      </c>
      <c r="D906" t="s">
        <v>275</v>
      </c>
      <c r="E906" t="s">
        <v>1556</v>
      </c>
      <c r="G906" t="str">
        <f t="shared" si="14"/>
        <v>{"municipio":"Balleza", "numero":"0325", "nombre":"Aserradero Pilares"},</v>
      </c>
    </row>
    <row r="907" spans="1:7" x14ac:dyDescent="0.25">
      <c r="A907" s="1">
        <v>906</v>
      </c>
      <c r="B907" t="s">
        <v>1319</v>
      </c>
      <c r="C907" t="s">
        <v>1320</v>
      </c>
      <c r="D907" t="s">
        <v>277</v>
      </c>
      <c r="E907" t="s">
        <v>1495</v>
      </c>
      <c r="G907" t="str">
        <f t="shared" si="14"/>
        <v>{"municipio":"Balleza", "numero":"0326", "nombre":"Agua Caliente"},</v>
      </c>
    </row>
    <row r="908" spans="1:7" x14ac:dyDescent="0.25">
      <c r="A908" s="1">
        <v>907</v>
      </c>
      <c r="B908" t="s">
        <v>1319</v>
      </c>
      <c r="C908" t="s">
        <v>1320</v>
      </c>
      <c r="D908" t="s">
        <v>670</v>
      </c>
      <c r="E908" t="s">
        <v>1557</v>
      </c>
      <c r="G908" t="str">
        <f t="shared" si="14"/>
        <v>{"municipio":"Balleza", "numero":"0328", "nombre":"Las Trampas"},</v>
      </c>
    </row>
    <row r="909" spans="1:7" x14ac:dyDescent="0.25">
      <c r="A909" s="1">
        <v>908</v>
      </c>
      <c r="B909" t="s">
        <v>1319</v>
      </c>
      <c r="C909" t="s">
        <v>1320</v>
      </c>
      <c r="D909" t="s">
        <v>1558</v>
      </c>
      <c r="E909" t="s">
        <v>1559</v>
      </c>
      <c r="G909" t="str">
        <f t="shared" si="14"/>
        <v>{"municipio":"Balleza", "numero":"0333", "nombre":"Alto de Navarro (Mesa del Madroño)"},</v>
      </c>
    </row>
    <row r="910" spans="1:7" x14ac:dyDescent="0.25">
      <c r="A910" s="1">
        <v>909</v>
      </c>
      <c r="B910" t="s">
        <v>1319</v>
      </c>
      <c r="C910" t="s">
        <v>1320</v>
      </c>
      <c r="D910" t="s">
        <v>1560</v>
      </c>
      <c r="E910" t="s">
        <v>1561</v>
      </c>
      <c r="G910" t="str">
        <f t="shared" si="14"/>
        <v>{"municipio":"Balleza", "numero":"0334", "nombre":"Aquichi"},</v>
      </c>
    </row>
    <row r="911" spans="1:7" x14ac:dyDescent="0.25">
      <c r="A911" s="1">
        <v>910</v>
      </c>
      <c r="B911" t="s">
        <v>1319</v>
      </c>
      <c r="C911" t="s">
        <v>1320</v>
      </c>
      <c r="D911" t="s">
        <v>1044</v>
      </c>
      <c r="E911" t="s">
        <v>1497</v>
      </c>
      <c r="G911" t="str">
        <f t="shared" si="14"/>
        <v>{"municipio":"Balleza", "numero":"0335", "nombre":"Arroyo Hondo"},</v>
      </c>
    </row>
    <row r="912" spans="1:7" x14ac:dyDescent="0.25">
      <c r="A912" s="1">
        <v>911</v>
      </c>
      <c r="B912" t="s">
        <v>1319</v>
      </c>
      <c r="C912" t="s">
        <v>1320</v>
      </c>
      <c r="D912" t="s">
        <v>1046</v>
      </c>
      <c r="E912" t="s">
        <v>1562</v>
      </c>
      <c r="G912" t="str">
        <f t="shared" si="14"/>
        <v>{"municipio":"Balleza", "numero":"0337", "nombre":"Boquírare"},</v>
      </c>
    </row>
    <row r="913" spans="1:7" x14ac:dyDescent="0.25">
      <c r="A913" s="1">
        <v>912</v>
      </c>
      <c r="B913" t="s">
        <v>1319</v>
      </c>
      <c r="C913" t="s">
        <v>1320</v>
      </c>
      <c r="D913" t="s">
        <v>1563</v>
      </c>
      <c r="E913" t="s">
        <v>1564</v>
      </c>
      <c r="G913" t="str">
        <f t="shared" si="14"/>
        <v>{"municipio":"Balleza", "numero":"0338", "nombre":"Boquirare"},</v>
      </c>
    </row>
    <row r="914" spans="1:7" x14ac:dyDescent="0.25">
      <c r="A914" s="1">
        <v>913</v>
      </c>
      <c r="B914" t="s">
        <v>1319</v>
      </c>
      <c r="C914" t="s">
        <v>1320</v>
      </c>
      <c r="D914" t="s">
        <v>1565</v>
      </c>
      <c r="E914" t="s">
        <v>1566</v>
      </c>
      <c r="G914" t="str">
        <f t="shared" si="14"/>
        <v>{"municipio":"Balleza", "numero":"0344", "nombre":"Cerro Blanco"},</v>
      </c>
    </row>
    <row r="915" spans="1:7" x14ac:dyDescent="0.25">
      <c r="A915" s="1">
        <v>914</v>
      </c>
      <c r="B915" t="s">
        <v>1319</v>
      </c>
      <c r="C915" t="s">
        <v>1320</v>
      </c>
      <c r="D915" t="s">
        <v>1050</v>
      </c>
      <c r="E915" t="s">
        <v>1567</v>
      </c>
      <c r="G915" t="str">
        <f t="shared" si="14"/>
        <v>{"municipio":"Balleza", "numero":"0346", "nombre":"El Chihuite"},</v>
      </c>
    </row>
    <row r="916" spans="1:7" x14ac:dyDescent="0.25">
      <c r="A916" s="1">
        <v>915</v>
      </c>
      <c r="B916" t="s">
        <v>1319</v>
      </c>
      <c r="C916" t="s">
        <v>1320</v>
      </c>
      <c r="D916" t="s">
        <v>1568</v>
      </c>
      <c r="E916" t="s">
        <v>738</v>
      </c>
      <c r="G916" t="str">
        <f t="shared" si="14"/>
        <v>{"municipio":"Balleza", "numero":"0348", "nombre":"Cieneguita"},</v>
      </c>
    </row>
    <row r="917" spans="1:7" x14ac:dyDescent="0.25">
      <c r="A917" s="1">
        <v>916</v>
      </c>
      <c r="B917" t="s">
        <v>1319</v>
      </c>
      <c r="C917" t="s">
        <v>1320</v>
      </c>
      <c r="D917" t="s">
        <v>279</v>
      </c>
      <c r="E917" t="s">
        <v>1569</v>
      </c>
      <c r="G917" t="str">
        <f t="shared" si="14"/>
        <v>{"municipio":"Balleza", "numero":"0350", "nombre":"La Cieneguita (El Terrerito)"},</v>
      </c>
    </row>
    <row r="918" spans="1:7" x14ac:dyDescent="0.25">
      <c r="A918" s="1">
        <v>917</v>
      </c>
      <c r="B918" t="s">
        <v>1319</v>
      </c>
      <c r="C918" t="s">
        <v>1320</v>
      </c>
      <c r="D918" t="s">
        <v>281</v>
      </c>
      <c r="E918" t="s">
        <v>1570</v>
      </c>
      <c r="G918" t="str">
        <f t="shared" si="14"/>
        <v>{"municipio":"Balleza", "numero":"0351", "nombre":"Cueva Colorada (Mesa del Pino)"},</v>
      </c>
    </row>
    <row r="919" spans="1:7" x14ac:dyDescent="0.25">
      <c r="A919" s="1">
        <v>918</v>
      </c>
      <c r="B919" t="s">
        <v>1319</v>
      </c>
      <c r="C919" t="s">
        <v>1320</v>
      </c>
      <c r="D919" t="s">
        <v>1571</v>
      </c>
      <c r="E919" t="s">
        <v>1572</v>
      </c>
      <c r="G919" t="str">
        <f t="shared" si="14"/>
        <v>{"municipio":"Balleza", "numero":"0352", "nombre":"Comunidad el Durazno"},</v>
      </c>
    </row>
    <row r="920" spans="1:7" x14ac:dyDescent="0.25">
      <c r="A920" s="1">
        <v>919</v>
      </c>
      <c r="B920" t="s">
        <v>1319</v>
      </c>
      <c r="C920" t="s">
        <v>1320</v>
      </c>
      <c r="D920" t="s">
        <v>1573</v>
      </c>
      <c r="E920" t="s">
        <v>1574</v>
      </c>
      <c r="G920" t="str">
        <f t="shared" si="14"/>
        <v>{"municipio":"Balleza", "numero":"0366", "nombre":"Bagueachi"},</v>
      </c>
    </row>
    <row r="921" spans="1:7" x14ac:dyDescent="0.25">
      <c r="A921" s="1">
        <v>920</v>
      </c>
      <c r="B921" t="s">
        <v>1319</v>
      </c>
      <c r="C921" t="s">
        <v>1320</v>
      </c>
      <c r="D921" t="s">
        <v>1575</v>
      </c>
      <c r="E921" t="s">
        <v>1576</v>
      </c>
      <c r="G921" t="str">
        <f t="shared" si="14"/>
        <v>{"municipio":"Balleza", "numero":"0367", "nombre":"Güichinachi"},</v>
      </c>
    </row>
    <row r="922" spans="1:7" x14ac:dyDescent="0.25">
      <c r="A922" s="1">
        <v>921</v>
      </c>
      <c r="B922" t="s">
        <v>1319</v>
      </c>
      <c r="C922" t="s">
        <v>1320</v>
      </c>
      <c r="D922" t="s">
        <v>1577</v>
      </c>
      <c r="E922" t="s">
        <v>1578</v>
      </c>
      <c r="G922" t="str">
        <f t="shared" si="14"/>
        <v>{"municipio":"Balleza", "numero":"0368", "nombre":"Las Jarillas (Villalobos)"},</v>
      </c>
    </row>
    <row r="923" spans="1:7" x14ac:dyDescent="0.25">
      <c r="A923" s="1">
        <v>922</v>
      </c>
      <c r="B923" t="s">
        <v>1319</v>
      </c>
      <c r="C923" t="s">
        <v>1320</v>
      </c>
      <c r="D923" t="s">
        <v>293</v>
      </c>
      <c r="E923" t="s">
        <v>1579</v>
      </c>
      <c r="G923" t="str">
        <f t="shared" si="14"/>
        <v>{"municipio":"Balleza", "numero":"0375", "nombre":"Las Lagunas"},</v>
      </c>
    </row>
    <row r="924" spans="1:7" x14ac:dyDescent="0.25">
      <c r="A924" s="1">
        <v>923</v>
      </c>
      <c r="B924" t="s">
        <v>1319</v>
      </c>
      <c r="C924" t="s">
        <v>1320</v>
      </c>
      <c r="D924" t="s">
        <v>1580</v>
      </c>
      <c r="E924" t="s">
        <v>1242</v>
      </c>
      <c r="G924" t="str">
        <f t="shared" si="14"/>
        <v>{"municipio":"Balleza", "numero":"0377", "nombre":"La Loma"},</v>
      </c>
    </row>
    <row r="925" spans="1:7" x14ac:dyDescent="0.25">
      <c r="A925" s="1">
        <v>924</v>
      </c>
      <c r="B925" t="s">
        <v>1319</v>
      </c>
      <c r="C925" t="s">
        <v>1320</v>
      </c>
      <c r="D925" t="s">
        <v>684</v>
      </c>
      <c r="E925" t="s">
        <v>1581</v>
      </c>
      <c r="G925" t="str">
        <f t="shared" si="14"/>
        <v>{"municipio":"Balleza", "numero":"0378", "nombre":"Manzanilla"},</v>
      </c>
    </row>
    <row r="926" spans="1:7" x14ac:dyDescent="0.25">
      <c r="A926" s="1">
        <v>925</v>
      </c>
      <c r="B926" t="s">
        <v>1319</v>
      </c>
      <c r="C926" t="s">
        <v>1320</v>
      </c>
      <c r="D926" t="s">
        <v>295</v>
      </c>
      <c r="E926" t="s">
        <v>1582</v>
      </c>
      <c r="G926" t="str">
        <f t="shared" si="14"/>
        <v>{"municipio":"Balleza", "numero":"0379", "nombre":"Matejoachi"},</v>
      </c>
    </row>
    <row r="927" spans="1:7" x14ac:dyDescent="0.25">
      <c r="A927" s="1">
        <v>926</v>
      </c>
      <c r="B927" t="s">
        <v>1319</v>
      </c>
      <c r="C927" t="s">
        <v>1320</v>
      </c>
      <c r="D927" t="s">
        <v>297</v>
      </c>
      <c r="E927" t="s">
        <v>1582</v>
      </c>
      <c r="G927" t="str">
        <f t="shared" si="14"/>
        <v>{"municipio":"Balleza", "numero":"0380", "nombre":"Matejoachi"},</v>
      </c>
    </row>
    <row r="928" spans="1:7" x14ac:dyDescent="0.25">
      <c r="A928" s="1">
        <v>927</v>
      </c>
      <c r="B928" t="s">
        <v>1319</v>
      </c>
      <c r="C928" t="s">
        <v>1320</v>
      </c>
      <c r="D928" t="s">
        <v>1056</v>
      </c>
      <c r="E928" t="s">
        <v>1583</v>
      </c>
      <c r="G928" t="str">
        <f t="shared" si="14"/>
        <v>{"municipio":"Balleza", "numero":"0381", "nombre":"Matejórare"},</v>
      </c>
    </row>
    <row r="929" spans="1:7" x14ac:dyDescent="0.25">
      <c r="A929" s="1">
        <v>928</v>
      </c>
      <c r="B929" t="s">
        <v>1319</v>
      </c>
      <c r="C929" t="s">
        <v>1320</v>
      </c>
      <c r="D929" t="s">
        <v>1584</v>
      </c>
      <c r="E929" t="s">
        <v>1585</v>
      </c>
      <c r="G929" t="str">
        <f t="shared" si="14"/>
        <v>{"municipio":"Balleza", "numero":"0382", "nombre":"Mesa de Agua Blanca"},</v>
      </c>
    </row>
    <row r="930" spans="1:7" x14ac:dyDescent="0.25">
      <c r="A930" s="1">
        <v>929</v>
      </c>
      <c r="B930" t="s">
        <v>1319</v>
      </c>
      <c r="C930" t="s">
        <v>1320</v>
      </c>
      <c r="D930" t="s">
        <v>1586</v>
      </c>
      <c r="E930" t="s">
        <v>1587</v>
      </c>
      <c r="G930" t="str">
        <f t="shared" si="14"/>
        <v>{"municipio":"Balleza", "numero":"0385", "nombre":"Mesa de Tucheachi"},</v>
      </c>
    </row>
    <row r="931" spans="1:7" x14ac:dyDescent="0.25">
      <c r="A931" s="1">
        <v>930</v>
      </c>
      <c r="B931" t="s">
        <v>1319</v>
      </c>
      <c r="C931" t="s">
        <v>1320</v>
      </c>
      <c r="D931" t="s">
        <v>1588</v>
      </c>
      <c r="E931" t="s">
        <v>1589</v>
      </c>
      <c r="G931" t="str">
        <f t="shared" si="14"/>
        <v>{"municipio":"Balleza", "numero":"0386", "nombre":"Mesa del Agua"},</v>
      </c>
    </row>
    <row r="932" spans="1:7" x14ac:dyDescent="0.25">
      <c r="A932" s="1">
        <v>931</v>
      </c>
      <c r="B932" t="s">
        <v>1319</v>
      </c>
      <c r="C932" t="s">
        <v>1320</v>
      </c>
      <c r="D932" t="s">
        <v>1590</v>
      </c>
      <c r="E932" t="s">
        <v>1591</v>
      </c>
      <c r="G932" t="str">
        <f t="shared" si="14"/>
        <v>{"municipio":"Balleza", "numero":"0390", "nombre":"Morisochi"},</v>
      </c>
    </row>
    <row r="933" spans="1:7" x14ac:dyDescent="0.25">
      <c r="A933" s="1">
        <v>932</v>
      </c>
      <c r="B933" t="s">
        <v>1319</v>
      </c>
      <c r="C933" t="s">
        <v>1320</v>
      </c>
      <c r="D933" t="s">
        <v>689</v>
      </c>
      <c r="E933" t="s">
        <v>334</v>
      </c>
      <c r="G933" t="str">
        <f t="shared" si="14"/>
        <v>{"municipio":"Balleza", "numero":"0395", "nombre":"El Ranchito"},</v>
      </c>
    </row>
    <row r="934" spans="1:7" x14ac:dyDescent="0.25">
      <c r="A934" s="1">
        <v>933</v>
      </c>
      <c r="B934" t="s">
        <v>1319</v>
      </c>
      <c r="C934" t="s">
        <v>1320</v>
      </c>
      <c r="D934" t="s">
        <v>1592</v>
      </c>
      <c r="E934" t="s">
        <v>1593</v>
      </c>
      <c r="G934" t="str">
        <f t="shared" si="14"/>
        <v>{"municipio":"Balleza", "numero":"0400", "nombre":"Paraje Potrero Viejo (Bajío de las Delicias)"},</v>
      </c>
    </row>
    <row r="935" spans="1:7" x14ac:dyDescent="0.25">
      <c r="A935" s="1">
        <v>934</v>
      </c>
      <c r="B935" t="s">
        <v>1319</v>
      </c>
      <c r="C935" t="s">
        <v>1320</v>
      </c>
      <c r="D935" t="s">
        <v>1594</v>
      </c>
      <c r="E935" t="s">
        <v>1595</v>
      </c>
      <c r="G935" t="str">
        <f t="shared" si="14"/>
        <v>{"municipio":"Balleza", "numero":"0402", "nombre":"Parichi"},</v>
      </c>
    </row>
    <row r="936" spans="1:7" x14ac:dyDescent="0.25">
      <c r="A936" s="1">
        <v>935</v>
      </c>
      <c r="B936" t="s">
        <v>1319</v>
      </c>
      <c r="C936" t="s">
        <v>1320</v>
      </c>
      <c r="D936" t="s">
        <v>1596</v>
      </c>
      <c r="E936" t="s">
        <v>1379</v>
      </c>
      <c r="G936" t="str">
        <f t="shared" si="14"/>
        <v>{"municipio":"Balleza", "numero":"0404", "nombre":"Los Pilares"},</v>
      </c>
    </row>
    <row r="937" spans="1:7" x14ac:dyDescent="0.25">
      <c r="A937" s="1">
        <v>936</v>
      </c>
      <c r="B937" t="s">
        <v>1319</v>
      </c>
      <c r="C937" t="s">
        <v>1320</v>
      </c>
      <c r="D937" t="s">
        <v>308</v>
      </c>
      <c r="E937" t="s">
        <v>1597</v>
      </c>
      <c r="G937" t="str">
        <f t="shared" si="14"/>
        <v>{"municipio":"Balleza", "numero":"0408", "nombre":"El Puerto (La Puerta)"},</v>
      </c>
    </row>
    <row r="938" spans="1:7" x14ac:dyDescent="0.25">
      <c r="A938" s="1">
        <v>937</v>
      </c>
      <c r="B938" t="s">
        <v>1319</v>
      </c>
      <c r="C938" t="s">
        <v>1320</v>
      </c>
      <c r="D938" t="s">
        <v>1598</v>
      </c>
      <c r="E938" t="s">
        <v>1599</v>
      </c>
      <c r="G938" t="str">
        <f t="shared" si="14"/>
        <v>{"municipio":"Balleza", "numero":"0409", "nombre":"La Cebolla"},</v>
      </c>
    </row>
    <row r="939" spans="1:7" x14ac:dyDescent="0.25">
      <c r="A939" s="1">
        <v>938</v>
      </c>
      <c r="B939" t="s">
        <v>1319</v>
      </c>
      <c r="C939" t="s">
        <v>1320</v>
      </c>
      <c r="D939" t="s">
        <v>1600</v>
      </c>
      <c r="E939" t="s">
        <v>1601</v>
      </c>
      <c r="G939" t="str">
        <f t="shared" si="14"/>
        <v>{"municipio":"Balleza", "numero":"0414", "nombre":"Rancho del Tepozán"},</v>
      </c>
    </row>
    <row r="940" spans="1:7" x14ac:dyDescent="0.25">
      <c r="A940" s="1">
        <v>939</v>
      </c>
      <c r="B940" t="s">
        <v>1319</v>
      </c>
      <c r="C940" t="s">
        <v>1320</v>
      </c>
      <c r="D940" t="s">
        <v>310</v>
      </c>
      <c r="E940" t="s">
        <v>1435</v>
      </c>
      <c r="G940" t="str">
        <f t="shared" si="14"/>
        <v>{"municipio":"Balleza", "numero":"0415", "nombre":"El Saucito"},</v>
      </c>
    </row>
    <row r="941" spans="1:7" x14ac:dyDescent="0.25">
      <c r="A941" s="1">
        <v>940</v>
      </c>
      <c r="B941" t="s">
        <v>1319</v>
      </c>
      <c r="C941" t="s">
        <v>1320</v>
      </c>
      <c r="D941" t="s">
        <v>1602</v>
      </c>
      <c r="E941" t="s">
        <v>1603</v>
      </c>
      <c r="G941" t="str">
        <f t="shared" si="14"/>
        <v>{"municipio":"Balleza", "numero":"0418", "nombre":"El Realito"},</v>
      </c>
    </row>
    <row r="942" spans="1:7" x14ac:dyDescent="0.25">
      <c r="A942" s="1">
        <v>941</v>
      </c>
      <c r="B942" t="s">
        <v>1319</v>
      </c>
      <c r="C942" t="s">
        <v>1320</v>
      </c>
      <c r="D942" t="s">
        <v>698</v>
      </c>
      <c r="E942" t="s">
        <v>863</v>
      </c>
      <c r="G942" t="str">
        <f t="shared" si="14"/>
        <v>{"municipio":"Balleza", "numero":"0423", "nombre":"San Antonio"},</v>
      </c>
    </row>
    <row r="943" spans="1:7" x14ac:dyDescent="0.25">
      <c r="A943" s="1">
        <v>942</v>
      </c>
      <c r="B943" t="s">
        <v>1319</v>
      </c>
      <c r="C943" t="s">
        <v>1320</v>
      </c>
      <c r="D943" t="s">
        <v>1059</v>
      </c>
      <c r="E943" t="s">
        <v>1604</v>
      </c>
      <c r="G943" t="str">
        <f t="shared" si="14"/>
        <v>{"municipio":"Balleza", "numero":"0424", "nombre":"San Gabriel"},</v>
      </c>
    </row>
    <row r="944" spans="1:7" x14ac:dyDescent="0.25">
      <c r="A944" s="1">
        <v>943</v>
      </c>
      <c r="B944" t="s">
        <v>1319</v>
      </c>
      <c r="C944" t="s">
        <v>1320</v>
      </c>
      <c r="D944" t="s">
        <v>1605</v>
      </c>
      <c r="E944" t="s">
        <v>1606</v>
      </c>
      <c r="G944" t="str">
        <f t="shared" si="14"/>
        <v>{"municipio":"Balleza", "numero":"0427", "nombre":"Los Táscates"},</v>
      </c>
    </row>
    <row r="945" spans="1:7" x14ac:dyDescent="0.25">
      <c r="A945" s="1">
        <v>944</v>
      </c>
      <c r="B945" t="s">
        <v>1319</v>
      </c>
      <c r="C945" t="s">
        <v>1320</v>
      </c>
      <c r="D945" t="s">
        <v>1607</v>
      </c>
      <c r="E945" t="s">
        <v>1608</v>
      </c>
      <c r="G945" t="str">
        <f t="shared" si="14"/>
        <v>{"municipio":"Balleza", "numero":"0430", "nombre":"El Tigre (Casita del Alto)"},</v>
      </c>
    </row>
    <row r="946" spans="1:7" x14ac:dyDescent="0.25">
      <c r="A946" s="1">
        <v>945</v>
      </c>
      <c r="B946" t="s">
        <v>1319</v>
      </c>
      <c r="C946" t="s">
        <v>1320</v>
      </c>
      <c r="D946" t="s">
        <v>1609</v>
      </c>
      <c r="E946" t="s">
        <v>461</v>
      </c>
      <c r="G946" t="str">
        <f t="shared" si="14"/>
        <v>{"municipio":"Balleza", "numero":"0438", "nombre":"El Bajío"},</v>
      </c>
    </row>
    <row r="947" spans="1:7" x14ac:dyDescent="0.25">
      <c r="A947" s="1">
        <v>946</v>
      </c>
      <c r="B947" t="s">
        <v>1319</v>
      </c>
      <c r="C947" t="s">
        <v>1320</v>
      </c>
      <c r="D947" t="s">
        <v>1610</v>
      </c>
      <c r="E947" t="s">
        <v>1611</v>
      </c>
      <c r="G947" t="str">
        <f t="shared" si="14"/>
        <v>{"municipio":"Balleza", "numero":"0440", "nombre":"La Joyita"},</v>
      </c>
    </row>
    <row r="948" spans="1:7" x14ac:dyDescent="0.25">
      <c r="A948" s="1">
        <v>947</v>
      </c>
      <c r="B948" t="s">
        <v>1319</v>
      </c>
      <c r="C948" t="s">
        <v>1320</v>
      </c>
      <c r="D948" t="s">
        <v>1612</v>
      </c>
      <c r="E948" t="s">
        <v>1613</v>
      </c>
      <c r="G948" t="str">
        <f t="shared" si="14"/>
        <v>{"municipio":"Balleza", "numero":"0451", "nombre":"Las Jáquimas"},</v>
      </c>
    </row>
    <row r="949" spans="1:7" x14ac:dyDescent="0.25">
      <c r="A949" s="1">
        <v>948</v>
      </c>
      <c r="B949" t="s">
        <v>1319</v>
      </c>
      <c r="C949" t="s">
        <v>1320</v>
      </c>
      <c r="D949" t="s">
        <v>324</v>
      </c>
      <c r="E949" t="s">
        <v>1614</v>
      </c>
      <c r="G949" t="str">
        <f t="shared" si="14"/>
        <v>{"municipio":"Balleza", "numero":"0458", "nombre":"La Noria"},</v>
      </c>
    </row>
    <row r="950" spans="1:7" x14ac:dyDescent="0.25">
      <c r="A950" s="1">
        <v>949</v>
      </c>
      <c r="B950" t="s">
        <v>1319</v>
      </c>
      <c r="C950" t="s">
        <v>1320</v>
      </c>
      <c r="D950" t="s">
        <v>1615</v>
      </c>
      <c r="E950" t="s">
        <v>1616</v>
      </c>
      <c r="G950" t="str">
        <f t="shared" si="14"/>
        <v>{"municipio":"Balleza", "numero":"0462", "nombre":"Agua Puerca"},</v>
      </c>
    </row>
    <row r="951" spans="1:7" x14ac:dyDescent="0.25">
      <c r="A951" s="1">
        <v>950</v>
      </c>
      <c r="B951" t="s">
        <v>1319</v>
      </c>
      <c r="C951" t="s">
        <v>1320</v>
      </c>
      <c r="D951" t="s">
        <v>1617</v>
      </c>
      <c r="E951" t="s">
        <v>1618</v>
      </c>
      <c r="G951" t="str">
        <f t="shared" si="14"/>
        <v>{"municipio":"Balleza", "numero":"0468", "nombre":"La Cieneguilla"},</v>
      </c>
    </row>
    <row r="952" spans="1:7" x14ac:dyDescent="0.25">
      <c r="A952" s="1">
        <v>951</v>
      </c>
      <c r="B952" t="s">
        <v>1319</v>
      </c>
      <c r="C952" t="s">
        <v>1320</v>
      </c>
      <c r="D952" t="s">
        <v>1619</v>
      </c>
      <c r="E952" t="s">
        <v>1620</v>
      </c>
      <c r="G952" t="str">
        <f t="shared" si="14"/>
        <v>{"municipio":"Balleza", "numero":"0475", "nombre":"Lagunas Cuatas"},</v>
      </c>
    </row>
    <row r="953" spans="1:7" x14ac:dyDescent="0.25">
      <c r="A953" s="1">
        <v>952</v>
      </c>
      <c r="B953" t="s">
        <v>1319</v>
      </c>
      <c r="C953" t="s">
        <v>1320</v>
      </c>
      <c r="D953" t="s">
        <v>327</v>
      </c>
      <c r="E953" t="s">
        <v>1621</v>
      </c>
      <c r="G953" t="str">
        <f t="shared" si="14"/>
        <v>{"municipio":"Balleza", "numero":"0476", "nombre":"Los Ositos"},</v>
      </c>
    </row>
    <row r="954" spans="1:7" x14ac:dyDescent="0.25">
      <c r="A954" s="1">
        <v>953</v>
      </c>
      <c r="B954" t="s">
        <v>1319</v>
      </c>
      <c r="C954" t="s">
        <v>1320</v>
      </c>
      <c r="D954" t="s">
        <v>708</v>
      </c>
      <c r="E954" t="s">
        <v>1622</v>
      </c>
      <c r="G954" t="str">
        <f t="shared" si="14"/>
        <v>{"municipio":"Balleza", "numero":"0487", "nombre":"Paraje la Colorada"},</v>
      </c>
    </row>
    <row r="955" spans="1:7" x14ac:dyDescent="0.25">
      <c r="A955" s="1">
        <v>954</v>
      </c>
      <c r="B955" t="s">
        <v>1319</v>
      </c>
      <c r="C955" t="s">
        <v>1320</v>
      </c>
      <c r="D955" t="s">
        <v>1623</v>
      </c>
      <c r="E955" t="s">
        <v>1624</v>
      </c>
      <c r="G955" t="str">
        <f t="shared" si="14"/>
        <v>{"municipio":"Balleza", "numero":"0499", "nombre":"Paraje el Palomo"},</v>
      </c>
    </row>
    <row r="956" spans="1:7" x14ac:dyDescent="0.25">
      <c r="A956" s="1">
        <v>955</v>
      </c>
      <c r="B956" t="s">
        <v>1319</v>
      </c>
      <c r="C956" t="s">
        <v>1320</v>
      </c>
      <c r="D956" t="s">
        <v>337</v>
      </c>
      <c r="E956" t="s">
        <v>1343</v>
      </c>
      <c r="G956" t="str">
        <f t="shared" si="14"/>
        <v>{"municipio":"Balleza", "numero":"0501", "nombre":"La Cieneguita"},</v>
      </c>
    </row>
    <row r="957" spans="1:7" x14ac:dyDescent="0.25">
      <c r="A957" s="1">
        <v>956</v>
      </c>
      <c r="B957" t="s">
        <v>1319</v>
      </c>
      <c r="C957" t="s">
        <v>1320</v>
      </c>
      <c r="D957" t="s">
        <v>715</v>
      </c>
      <c r="E957" t="s">
        <v>1625</v>
      </c>
      <c r="G957" t="str">
        <f t="shared" si="14"/>
        <v>{"municipio":"Balleza", "numero":"0502", "nombre":"El Llano Grande"},</v>
      </c>
    </row>
    <row r="958" spans="1:7" x14ac:dyDescent="0.25">
      <c r="A958" s="1">
        <v>957</v>
      </c>
      <c r="B958" t="s">
        <v>1319</v>
      </c>
      <c r="C958" t="s">
        <v>1320</v>
      </c>
      <c r="D958" t="s">
        <v>1074</v>
      </c>
      <c r="E958" t="s">
        <v>403</v>
      </c>
      <c r="G958" t="str">
        <f t="shared" si="14"/>
        <v>{"municipio":"Balleza", "numero":"0511", "nombre":"El Álamo"},</v>
      </c>
    </row>
    <row r="959" spans="1:7" x14ac:dyDescent="0.25">
      <c r="A959" s="1">
        <v>958</v>
      </c>
      <c r="B959" t="s">
        <v>1319</v>
      </c>
      <c r="C959" t="s">
        <v>1320</v>
      </c>
      <c r="D959" t="s">
        <v>341</v>
      </c>
      <c r="E959" t="s">
        <v>1626</v>
      </c>
      <c r="G959" t="str">
        <f t="shared" si="14"/>
        <v>{"municipio":"Balleza", "numero":"0512", "nombre":"El Álmagre"},</v>
      </c>
    </row>
    <row r="960" spans="1:7" x14ac:dyDescent="0.25">
      <c r="A960" s="1">
        <v>959</v>
      </c>
      <c r="B960" t="s">
        <v>1319</v>
      </c>
      <c r="C960" t="s">
        <v>1320</v>
      </c>
      <c r="D960" t="s">
        <v>343</v>
      </c>
      <c r="E960" t="s">
        <v>1627</v>
      </c>
      <c r="G960" t="str">
        <f t="shared" si="14"/>
        <v>{"municipio":"Balleza", "numero":"0513", "nombre":"Tierra Blanca"},</v>
      </c>
    </row>
    <row r="961" spans="1:7" x14ac:dyDescent="0.25">
      <c r="A961" s="1">
        <v>960</v>
      </c>
      <c r="B961" t="s">
        <v>1319</v>
      </c>
      <c r="C961" t="s">
        <v>1320</v>
      </c>
      <c r="D961" t="s">
        <v>1628</v>
      </c>
      <c r="E961" t="s">
        <v>1629</v>
      </c>
      <c r="G961" t="str">
        <f t="shared" si="14"/>
        <v>{"municipio":"Balleza", "numero":"0514", "nombre":"El Llano"},</v>
      </c>
    </row>
    <row r="962" spans="1:7" x14ac:dyDescent="0.25">
      <c r="A962" s="1">
        <v>961</v>
      </c>
      <c r="B962" t="s">
        <v>1319</v>
      </c>
      <c r="C962" t="s">
        <v>1320</v>
      </c>
      <c r="D962" t="s">
        <v>722</v>
      </c>
      <c r="E962" t="s">
        <v>1497</v>
      </c>
      <c r="G962" t="str">
        <f t="shared" si="14"/>
        <v>{"municipio":"Balleza", "numero":"0515", "nombre":"Arroyo Hondo"},</v>
      </c>
    </row>
    <row r="963" spans="1:7" x14ac:dyDescent="0.25">
      <c r="A963" s="1">
        <v>962</v>
      </c>
      <c r="B963" t="s">
        <v>1319</v>
      </c>
      <c r="C963" t="s">
        <v>1320</v>
      </c>
      <c r="D963" t="s">
        <v>1630</v>
      </c>
      <c r="E963" t="s">
        <v>1397</v>
      </c>
      <c r="G963" t="str">
        <f t="shared" ref="G963:G1026" si="15">"{"&amp;CHAR(34)&amp;"municipio"&amp;CHAR(34)&amp;":"&amp;CHAR(34)&amp;C963&amp;CHAR(34)&amp;", "&amp;CHAR(34)&amp;"numero"&amp;CHAR(34)&amp;":"&amp;CHAR(34)&amp;D963&amp;CHAR(34)&amp;", "&amp;CHAR(34)&amp;"nombre"&amp;CHAR(34)&amp;":"&amp;CHAR(34)&amp;E963&amp;CHAR(34)&amp;"},"</f>
        <v>{"municipio":"Balleza", "numero":"0516", "nombre":"El Salto"},</v>
      </c>
    </row>
    <row r="964" spans="1:7" x14ac:dyDescent="0.25">
      <c r="A964" s="1">
        <v>963</v>
      </c>
      <c r="B964" t="s">
        <v>1319</v>
      </c>
      <c r="C964" t="s">
        <v>1320</v>
      </c>
      <c r="D964" t="s">
        <v>1631</v>
      </c>
      <c r="E964" t="s">
        <v>1452</v>
      </c>
      <c r="G964" t="str">
        <f t="shared" si="15"/>
        <v>{"municipio":"Balleza", "numero":"0519", "nombre":"El Fresno"},</v>
      </c>
    </row>
    <row r="965" spans="1:7" x14ac:dyDescent="0.25">
      <c r="A965" s="1">
        <v>964</v>
      </c>
      <c r="B965" t="s">
        <v>1319</v>
      </c>
      <c r="C965" t="s">
        <v>1320</v>
      </c>
      <c r="D965" t="s">
        <v>726</v>
      </c>
      <c r="E965" t="s">
        <v>1406</v>
      </c>
      <c r="G965" t="str">
        <f t="shared" si="15"/>
        <v>{"municipio":"Balleza", "numero":"0521", "nombre":"Santana"},</v>
      </c>
    </row>
    <row r="966" spans="1:7" x14ac:dyDescent="0.25">
      <c r="A966" s="1">
        <v>965</v>
      </c>
      <c r="B966" t="s">
        <v>1319</v>
      </c>
      <c r="C966" t="s">
        <v>1320</v>
      </c>
      <c r="D966" t="s">
        <v>728</v>
      </c>
      <c r="E966" t="s">
        <v>1632</v>
      </c>
      <c r="G966" t="str">
        <f t="shared" si="15"/>
        <v>{"municipio":"Balleza", "numero":"0524", "nombre":"Güichagoachi"},</v>
      </c>
    </row>
    <row r="967" spans="1:7" x14ac:dyDescent="0.25">
      <c r="A967" s="1">
        <v>966</v>
      </c>
      <c r="B967" t="s">
        <v>1319</v>
      </c>
      <c r="C967" t="s">
        <v>1320</v>
      </c>
      <c r="D967" t="s">
        <v>730</v>
      </c>
      <c r="E967" t="s">
        <v>1395</v>
      </c>
      <c r="G967" t="str">
        <f t="shared" si="15"/>
        <v>{"municipio":"Balleza", "numero":"0525", "nombre":"Rojárare"},</v>
      </c>
    </row>
    <row r="968" spans="1:7" x14ac:dyDescent="0.25">
      <c r="A968" s="1">
        <v>967</v>
      </c>
      <c r="B968" t="s">
        <v>1319</v>
      </c>
      <c r="C968" t="s">
        <v>1320</v>
      </c>
      <c r="D968" t="s">
        <v>1633</v>
      </c>
      <c r="E968" t="s">
        <v>1634</v>
      </c>
      <c r="G968" t="str">
        <f t="shared" si="15"/>
        <v>{"municipio":"Balleza", "numero":"0526", "nombre":"La Cueva"},</v>
      </c>
    </row>
    <row r="969" spans="1:7" x14ac:dyDescent="0.25">
      <c r="A969" s="1">
        <v>968</v>
      </c>
      <c r="B969" t="s">
        <v>1319</v>
      </c>
      <c r="C969" t="s">
        <v>1320</v>
      </c>
      <c r="D969" t="s">
        <v>347</v>
      </c>
      <c r="E969" t="s">
        <v>1635</v>
      </c>
      <c r="G969" t="str">
        <f t="shared" si="15"/>
        <v>{"municipio":"Balleza", "numero":"0527", "nombre":"Napichi"},</v>
      </c>
    </row>
    <row r="970" spans="1:7" x14ac:dyDescent="0.25">
      <c r="A970" s="1">
        <v>969</v>
      </c>
      <c r="B970" t="s">
        <v>1319</v>
      </c>
      <c r="C970" t="s">
        <v>1320</v>
      </c>
      <c r="D970" t="s">
        <v>1636</v>
      </c>
      <c r="E970" t="s">
        <v>1637</v>
      </c>
      <c r="G970" t="str">
        <f t="shared" si="15"/>
        <v>{"municipio":"Balleza", "numero":"0528", "nombre":"Bajichi"},</v>
      </c>
    </row>
    <row r="971" spans="1:7" x14ac:dyDescent="0.25">
      <c r="A971" s="1">
        <v>970</v>
      </c>
      <c r="B971" t="s">
        <v>1319</v>
      </c>
      <c r="C971" t="s">
        <v>1320</v>
      </c>
      <c r="D971" t="s">
        <v>348</v>
      </c>
      <c r="E971" t="s">
        <v>1638</v>
      </c>
      <c r="G971" t="str">
        <f t="shared" si="15"/>
        <v>{"municipio":"Balleza", "numero":"0529", "nombre":"Bacasoachi"},</v>
      </c>
    </row>
    <row r="972" spans="1:7" x14ac:dyDescent="0.25">
      <c r="A972" s="1">
        <v>971</v>
      </c>
      <c r="B972" t="s">
        <v>1319</v>
      </c>
      <c r="C972" t="s">
        <v>1320</v>
      </c>
      <c r="D972" t="s">
        <v>1639</v>
      </c>
      <c r="E972" t="s">
        <v>1640</v>
      </c>
      <c r="G972" t="str">
        <f t="shared" si="15"/>
        <v>{"municipio":"Balleza", "numero":"0530", "nombre":"Sagoachi"},</v>
      </c>
    </row>
    <row r="973" spans="1:7" x14ac:dyDescent="0.25">
      <c r="A973" s="1">
        <v>972</v>
      </c>
      <c r="B973" t="s">
        <v>1319</v>
      </c>
      <c r="C973" t="s">
        <v>1320</v>
      </c>
      <c r="D973" t="s">
        <v>734</v>
      </c>
      <c r="E973" t="s">
        <v>829</v>
      </c>
      <c r="G973" t="str">
        <f t="shared" si="15"/>
        <v>{"municipio":"Balleza", "numero":"0532", "nombre":"San Juan"},</v>
      </c>
    </row>
    <row r="974" spans="1:7" x14ac:dyDescent="0.25">
      <c r="A974" s="1">
        <v>973</v>
      </c>
      <c r="B974" t="s">
        <v>1319</v>
      </c>
      <c r="C974" t="s">
        <v>1320</v>
      </c>
      <c r="D974" t="s">
        <v>350</v>
      </c>
      <c r="E974" t="s">
        <v>1641</v>
      </c>
      <c r="G974" t="str">
        <f t="shared" si="15"/>
        <v>{"municipio":"Balleza", "numero":"0533", "nombre":"Chiturachi"},</v>
      </c>
    </row>
    <row r="975" spans="1:7" x14ac:dyDescent="0.25">
      <c r="A975" s="1">
        <v>974</v>
      </c>
      <c r="B975" t="s">
        <v>1319</v>
      </c>
      <c r="C975" t="s">
        <v>1320</v>
      </c>
      <c r="D975" t="s">
        <v>1642</v>
      </c>
      <c r="E975" t="s">
        <v>1643</v>
      </c>
      <c r="G975" t="str">
        <f t="shared" si="15"/>
        <v>{"municipio":"Balleza", "numero":"0535", "nombre":"Matachachi"},</v>
      </c>
    </row>
    <row r="976" spans="1:7" x14ac:dyDescent="0.25">
      <c r="A976" s="1">
        <v>975</v>
      </c>
      <c r="B976" t="s">
        <v>1319</v>
      </c>
      <c r="C976" t="s">
        <v>1320</v>
      </c>
      <c r="D976" t="s">
        <v>1644</v>
      </c>
      <c r="E976" t="s">
        <v>1645</v>
      </c>
      <c r="G976" t="str">
        <f t="shared" si="15"/>
        <v>{"municipio":"Balleza", "numero":"0536", "nombre":"Ronoróchare"},</v>
      </c>
    </row>
    <row r="977" spans="1:7" x14ac:dyDescent="0.25">
      <c r="A977" s="1">
        <v>976</v>
      </c>
      <c r="B977" t="s">
        <v>1319</v>
      </c>
      <c r="C977" t="s">
        <v>1320</v>
      </c>
      <c r="D977" t="s">
        <v>352</v>
      </c>
      <c r="E977" t="s">
        <v>1646</v>
      </c>
      <c r="G977" t="str">
        <f t="shared" si="15"/>
        <v>{"municipio":"Balleza", "numero":"0537", "nombre":"La Puerta"},</v>
      </c>
    </row>
    <row r="978" spans="1:7" x14ac:dyDescent="0.25">
      <c r="A978" s="1">
        <v>977</v>
      </c>
      <c r="B978" t="s">
        <v>1319</v>
      </c>
      <c r="C978" t="s">
        <v>1320</v>
      </c>
      <c r="D978" t="s">
        <v>1647</v>
      </c>
      <c r="E978" t="s">
        <v>1648</v>
      </c>
      <c r="G978" t="str">
        <f t="shared" si="15"/>
        <v>{"municipio":"Balleza", "numero":"0539", "nombre":"Chabarachi"},</v>
      </c>
    </row>
    <row r="979" spans="1:7" x14ac:dyDescent="0.25">
      <c r="A979" s="1">
        <v>978</v>
      </c>
      <c r="B979" t="s">
        <v>1319</v>
      </c>
      <c r="C979" t="s">
        <v>1320</v>
      </c>
      <c r="D979" t="s">
        <v>1079</v>
      </c>
      <c r="E979" t="s">
        <v>1649</v>
      </c>
      <c r="G979" t="str">
        <f t="shared" si="15"/>
        <v>{"municipio":"Balleza", "numero":"0541", "nombre":"El Carcaje"},</v>
      </c>
    </row>
    <row r="980" spans="1:7" x14ac:dyDescent="0.25">
      <c r="A980" s="1">
        <v>979</v>
      </c>
      <c r="B980" t="s">
        <v>1319</v>
      </c>
      <c r="C980" t="s">
        <v>1320</v>
      </c>
      <c r="D980" t="s">
        <v>1650</v>
      </c>
      <c r="E980" t="s">
        <v>1359</v>
      </c>
      <c r="G980" t="str">
        <f t="shared" si="15"/>
        <v>{"municipio":"Balleza", "numero":"0543", "nombre":"La Joya"},</v>
      </c>
    </row>
    <row r="981" spans="1:7" x14ac:dyDescent="0.25">
      <c r="A981" s="1">
        <v>980</v>
      </c>
      <c r="B981" t="s">
        <v>1319</v>
      </c>
      <c r="C981" t="s">
        <v>1320</v>
      </c>
      <c r="D981" t="s">
        <v>1651</v>
      </c>
      <c r="E981" t="s">
        <v>1652</v>
      </c>
      <c r="G981" t="str">
        <f t="shared" si="15"/>
        <v>{"municipio":"Balleza", "numero":"0546", "nombre":"Manzanillas"},</v>
      </c>
    </row>
    <row r="982" spans="1:7" x14ac:dyDescent="0.25">
      <c r="A982" s="1">
        <v>981</v>
      </c>
      <c r="B982" t="s">
        <v>1319</v>
      </c>
      <c r="C982" t="s">
        <v>1320</v>
      </c>
      <c r="D982" t="s">
        <v>742</v>
      </c>
      <c r="E982" t="s">
        <v>1653</v>
      </c>
      <c r="G982" t="str">
        <f t="shared" si="15"/>
        <v>{"municipio":"Balleza", "numero":"0560", "nombre":"El Puerto de los Chiles"},</v>
      </c>
    </row>
    <row r="983" spans="1:7" x14ac:dyDescent="0.25">
      <c r="A983" s="1">
        <v>982</v>
      </c>
      <c r="B983" t="s">
        <v>1319</v>
      </c>
      <c r="C983" t="s">
        <v>1320</v>
      </c>
      <c r="D983" t="s">
        <v>746</v>
      </c>
      <c r="E983" t="s">
        <v>1495</v>
      </c>
      <c r="G983" t="str">
        <f t="shared" si="15"/>
        <v>{"municipio":"Balleza", "numero":"0572", "nombre":"Agua Caliente"},</v>
      </c>
    </row>
    <row r="984" spans="1:7" x14ac:dyDescent="0.25">
      <c r="A984" s="1">
        <v>983</v>
      </c>
      <c r="B984" t="s">
        <v>1319</v>
      </c>
      <c r="C984" t="s">
        <v>1320</v>
      </c>
      <c r="D984" t="s">
        <v>1654</v>
      </c>
      <c r="E984" t="s">
        <v>1655</v>
      </c>
      <c r="G984" t="str">
        <f t="shared" si="15"/>
        <v>{"municipio":"Balleza", "numero":"0576", "nombre":"Los Ángeles"},</v>
      </c>
    </row>
    <row r="985" spans="1:7" x14ac:dyDescent="0.25">
      <c r="A985" s="1">
        <v>984</v>
      </c>
      <c r="B985" t="s">
        <v>1319</v>
      </c>
      <c r="C985" t="s">
        <v>1320</v>
      </c>
      <c r="D985" t="s">
        <v>1656</v>
      </c>
      <c r="E985" t="s">
        <v>745</v>
      </c>
      <c r="G985" t="str">
        <f t="shared" si="15"/>
        <v>{"municipio":"Balleza", "numero":"0577", "nombre":"Las Ánimas"},</v>
      </c>
    </row>
    <row r="986" spans="1:7" x14ac:dyDescent="0.25">
      <c r="A986" s="1">
        <v>985</v>
      </c>
      <c r="B986" t="s">
        <v>1319</v>
      </c>
      <c r="C986" t="s">
        <v>1320</v>
      </c>
      <c r="D986" t="s">
        <v>749</v>
      </c>
      <c r="E986" t="s">
        <v>1657</v>
      </c>
      <c r="G986" t="str">
        <f t="shared" si="15"/>
        <v>{"municipio":"Balleza", "numero":"0578", "nombre":"Arroyo del Maíz"},</v>
      </c>
    </row>
    <row r="987" spans="1:7" x14ac:dyDescent="0.25">
      <c r="A987" s="1">
        <v>986</v>
      </c>
      <c r="B987" t="s">
        <v>1319</v>
      </c>
      <c r="C987" t="s">
        <v>1320</v>
      </c>
      <c r="D987" t="s">
        <v>1658</v>
      </c>
      <c r="E987" t="s">
        <v>1659</v>
      </c>
      <c r="G987" t="str">
        <f t="shared" si="15"/>
        <v>{"municipio":"Balleza", "numero":"0579", "nombre":"Arroyo del Muerto"},</v>
      </c>
    </row>
    <row r="988" spans="1:7" x14ac:dyDescent="0.25">
      <c r="A988" s="1">
        <v>987</v>
      </c>
      <c r="B988" t="s">
        <v>1319</v>
      </c>
      <c r="C988" t="s">
        <v>1320</v>
      </c>
      <c r="D988" t="s">
        <v>1660</v>
      </c>
      <c r="E988" t="s">
        <v>1661</v>
      </c>
      <c r="G988" t="str">
        <f t="shared" si="15"/>
        <v>{"municipio":"Balleza", "numero":"0583", "nombre":"Los Bajíos de Félix"},</v>
      </c>
    </row>
    <row r="989" spans="1:7" x14ac:dyDescent="0.25">
      <c r="A989" s="1">
        <v>988</v>
      </c>
      <c r="B989" t="s">
        <v>1319</v>
      </c>
      <c r="C989" t="s">
        <v>1320</v>
      </c>
      <c r="D989" t="s">
        <v>1662</v>
      </c>
      <c r="E989" t="s">
        <v>1663</v>
      </c>
      <c r="G989" t="str">
        <f t="shared" si="15"/>
        <v>{"municipio":"Balleza", "numero":"0589", "nombre":"Capulín"},</v>
      </c>
    </row>
    <row r="990" spans="1:7" x14ac:dyDescent="0.25">
      <c r="A990" s="1">
        <v>989</v>
      </c>
      <c r="B990" t="s">
        <v>1319</v>
      </c>
      <c r="C990" t="s">
        <v>1320</v>
      </c>
      <c r="D990" t="s">
        <v>1664</v>
      </c>
      <c r="E990" t="s">
        <v>1566</v>
      </c>
      <c r="G990" t="str">
        <f t="shared" si="15"/>
        <v>{"municipio":"Balleza", "numero":"0591", "nombre":"Cerro Blanco"},</v>
      </c>
    </row>
    <row r="991" spans="1:7" x14ac:dyDescent="0.25">
      <c r="A991" s="1">
        <v>990</v>
      </c>
      <c r="B991" t="s">
        <v>1319</v>
      </c>
      <c r="C991" t="s">
        <v>1320</v>
      </c>
      <c r="D991" t="s">
        <v>760</v>
      </c>
      <c r="E991" t="s">
        <v>1665</v>
      </c>
      <c r="G991" t="str">
        <f t="shared" si="15"/>
        <v>{"municipio":"Balleza", "numero":"0594", "nombre":"Coremachi"},</v>
      </c>
    </row>
    <row r="992" spans="1:7" x14ac:dyDescent="0.25">
      <c r="A992" s="1">
        <v>991</v>
      </c>
      <c r="B992" t="s">
        <v>1319</v>
      </c>
      <c r="C992" t="s">
        <v>1320</v>
      </c>
      <c r="D992" t="s">
        <v>1666</v>
      </c>
      <c r="E992" t="s">
        <v>1667</v>
      </c>
      <c r="G992" t="str">
        <f t="shared" si="15"/>
        <v>{"municipio":"Balleza", "numero":"0595", "nombre":"Corralitos"},</v>
      </c>
    </row>
    <row r="993" spans="1:7" x14ac:dyDescent="0.25">
      <c r="A993" s="1">
        <v>992</v>
      </c>
      <c r="B993" t="s">
        <v>1319</v>
      </c>
      <c r="C993" t="s">
        <v>1320</v>
      </c>
      <c r="D993" t="s">
        <v>1668</v>
      </c>
      <c r="E993" t="s">
        <v>1669</v>
      </c>
      <c r="G993" t="str">
        <f t="shared" si="15"/>
        <v>{"municipio":"Balleza", "numero":"0597", "nombre":"El Chihuite de Abajo"},</v>
      </c>
    </row>
    <row r="994" spans="1:7" x14ac:dyDescent="0.25">
      <c r="A994" s="1">
        <v>993</v>
      </c>
      <c r="B994" t="s">
        <v>1319</v>
      </c>
      <c r="C994" t="s">
        <v>1320</v>
      </c>
      <c r="D994" t="s">
        <v>1092</v>
      </c>
      <c r="E994" t="s">
        <v>1670</v>
      </c>
      <c r="G994" t="str">
        <f t="shared" si="15"/>
        <v>{"municipio":"Balleza", "numero":"0601", "nombre":"Huajotita"},</v>
      </c>
    </row>
    <row r="995" spans="1:7" x14ac:dyDescent="0.25">
      <c r="A995" s="1">
        <v>994</v>
      </c>
      <c r="B995" t="s">
        <v>1319</v>
      </c>
      <c r="C995" t="s">
        <v>1320</v>
      </c>
      <c r="D995" t="s">
        <v>1671</v>
      </c>
      <c r="E995" t="s">
        <v>1672</v>
      </c>
      <c r="G995" t="str">
        <f t="shared" si="15"/>
        <v>{"municipio":"Balleza", "numero":"0608", "nombre":"Mesa de los Charcos"},</v>
      </c>
    </row>
    <row r="996" spans="1:7" x14ac:dyDescent="0.25">
      <c r="A996" s="1">
        <v>995</v>
      </c>
      <c r="B996" t="s">
        <v>1319</v>
      </c>
      <c r="C996" t="s">
        <v>1320</v>
      </c>
      <c r="D996" t="s">
        <v>1673</v>
      </c>
      <c r="E996" t="s">
        <v>1674</v>
      </c>
      <c r="G996" t="str">
        <f t="shared" si="15"/>
        <v>{"municipio":"Balleza", "numero":"0610", "nombre":"La Sacatosa"},</v>
      </c>
    </row>
    <row r="997" spans="1:7" x14ac:dyDescent="0.25">
      <c r="A997" s="1">
        <v>996</v>
      </c>
      <c r="B997" t="s">
        <v>1319</v>
      </c>
      <c r="C997" t="s">
        <v>1320</v>
      </c>
      <c r="D997" t="s">
        <v>1675</v>
      </c>
      <c r="E997" t="s">
        <v>1676</v>
      </c>
      <c r="G997" t="str">
        <f t="shared" si="15"/>
        <v>{"municipio":"Balleza", "numero":"0611", "nombre":"La Piedad"},</v>
      </c>
    </row>
    <row r="998" spans="1:7" x14ac:dyDescent="0.25">
      <c r="A998" s="1">
        <v>997</v>
      </c>
      <c r="B998" t="s">
        <v>1319</v>
      </c>
      <c r="C998" t="s">
        <v>1320</v>
      </c>
      <c r="D998" t="s">
        <v>1677</v>
      </c>
      <c r="E998" t="s">
        <v>1678</v>
      </c>
      <c r="G998" t="str">
        <f t="shared" si="15"/>
        <v>{"municipio":"Balleza", "numero":"0614", "nombre":"Ranchito de Agujas"},</v>
      </c>
    </row>
    <row r="999" spans="1:7" x14ac:dyDescent="0.25">
      <c r="A999" s="1">
        <v>998</v>
      </c>
      <c r="B999" t="s">
        <v>1319</v>
      </c>
      <c r="C999" t="s">
        <v>1320</v>
      </c>
      <c r="D999" t="s">
        <v>1679</v>
      </c>
      <c r="E999" t="s">
        <v>1680</v>
      </c>
      <c r="G999" t="str">
        <f t="shared" si="15"/>
        <v>{"municipio":"Balleza", "numero":"0619", "nombre":"San Antonio de Abajo"},</v>
      </c>
    </row>
    <row r="1000" spans="1:7" x14ac:dyDescent="0.25">
      <c r="A1000" s="1">
        <v>999</v>
      </c>
      <c r="B1000" t="s">
        <v>1319</v>
      </c>
      <c r="C1000" t="s">
        <v>1320</v>
      </c>
      <c r="D1000" t="s">
        <v>763</v>
      </c>
      <c r="E1000" t="s">
        <v>1681</v>
      </c>
      <c r="G1000" t="str">
        <f t="shared" si="15"/>
        <v>{"municipio":"Balleza", "numero":"0620", "nombre":"El Cordón del Salto"},</v>
      </c>
    </row>
    <row r="1001" spans="1:7" x14ac:dyDescent="0.25">
      <c r="A1001" s="1">
        <v>1000</v>
      </c>
      <c r="B1001" t="s">
        <v>1319</v>
      </c>
      <c r="C1001" t="s">
        <v>1320</v>
      </c>
      <c r="D1001" t="s">
        <v>1682</v>
      </c>
      <c r="E1001" t="s">
        <v>1539</v>
      </c>
      <c r="G1001" t="str">
        <f t="shared" si="15"/>
        <v>{"municipio":"Balleza", "numero":"0622", "nombre":"Satevó"},</v>
      </c>
    </row>
    <row r="1002" spans="1:7" x14ac:dyDescent="0.25">
      <c r="A1002" s="1">
        <v>1001</v>
      </c>
      <c r="B1002" t="s">
        <v>1319</v>
      </c>
      <c r="C1002" t="s">
        <v>1320</v>
      </c>
      <c r="D1002" t="s">
        <v>1683</v>
      </c>
      <c r="E1002" t="s">
        <v>1684</v>
      </c>
      <c r="G1002" t="str">
        <f t="shared" si="15"/>
        <v>{"municipio":"Balleza", "numero":"0626", "nombre":"Otovachi"},</v>
      </c>
    </row>
    <row r="1003" spans="1:7" x14ac:dyDescent="0.25">
      <c r="A1003" s="1">
        <v>1002</v>
      </c>
      <c r="B1003" t="s">
        <v>1319</v>
      </c>
      <c r="C1003" t="s">
        <v>1320</v>
      </c>
      <c r="D1003" t="s">
        <v>1685</v>
      </c>
      <c r="E1003" t="s">
        <v>729</v>
      </c>
      <c r="G1003" t="str">
        <f t="shared" si="15"/>
        <v>{"municipio":"Balleza", "numero":"0630", "nombre":"El Rebaje"},</v>
      </c>
    </row>
    <row r="1004" spans="1:7" x14ac:dyDescent="0.25">
      <c r="A1004" s="1">
        <v>1003</v>
      </c>
      <c r="B1004" t="s">
        <v>1319</v>
      </c>
      <c r="C1004" t="s">
        <v>1320</v>
      </c>
      <c r="D1004" t="s">
        <v>773</v>
      </c>
      <c r="E1004" t="s">
        <v>1686</v>
      </c>
      <c r="G1004" t="str">
        <f t="shared" si="15"/>
        <v>{"municipio":"Balleza", "numero":"0635", "nombre":"La Targea"},</v>
      </c>
    </row>
    <row r="1005" spans="1:7" x14ac:dyDescent="0.25">
      <c r="A1005" s="1">
        <v>1004</v>
      </c>
      <c r="B1005" t="s">
        <v>1319</v>
      </c>
      <c r="C1005" t="s">
        <v>1320</v>
      </c>
      <c r="D1005" t="s">
        <v>1687</v>
      </c>
      <c r="E1005" t="s">
        <v>1688</v>
      </c>
      <c r="G1005" t="str">
        <f t="shared" si="15"/>
        <v>{"municipio":"Balleza", "numero":"0638", "nombre":"Pastores"},</v>
      </c>
    </row>
    <row r="1006" spans="1:7" x14ac:dyDescent="0.25">
      <c r="A1006" s="1">
        <v>1005</v>
      </c>
      <c r="B1006" t="s">
        <v>1319</v>
      </c>
      <c r="C1006" t="s">
        <v>1320</v>
      </c>
      <c r="D1006" t="s">
        <v>1689</v>
      </c>
      <c r="E1006" t="s">
        <v>1690</v>
      </c>
      <c r="G1006" t="str">
        <f t="shared" si="15"/>
        <v>{"municipio":"Balleza", "numero":"0642", "nombre":"Los Aguajes"},</v>
      </c>
    </row>
    <row r="1007" spans="1:7" x14ac:dyDescent="0.25">
      <c r="A1007" s="1">
        <v>1006</v>
      </c>
      <c r="B1007" t="s">
        <v>1319</v>
      </c>
      <c r="C1007" t="s">
        <v>1320</v>
      </c>
      <c r="D1007" t="s">
        <v>777</v>
      </c>
      <c r="E1007" t="s">
        <v>1691</v>
      </c>
      <c r="G1007" t="str">
        <f t="shared" si="15"/>
        <v>{"municipio":"Balleza", "numero":"0643", "nombre":"El Alamito"},</v>
      </c>
    </row>
    <row r="1008" spans="1:7" x14ac:dyDescent="0.25">
      <c r="A1008" s="1">
        <v>1007</v>
      </c>
      <c r="B1008" t="s">
        <v>1319</v>
      </c>
      <c r="C1008" t="s">
        <v>1320</v>
      </c>
      <c r="D1008" t="s">
        <v>779</v>
      </c>
      <c r="E1008" t="s">
        <v>1692</v>
      </c>
      <c r="G1008" t="str">
        <f t="shared" si="15"/>
        <v>{"municipio":"Balleza", "numero":"0644", "nombre":"El Alamillo"},</v>
      </c>
    </row>
    <row r="1009" spans="1:7" x14ac:dyDescent="0.25">
      <c r="A1009" s="1">
        <v>1008</v>
      </c>
      <c r="B1009" t="s">
        <v>1319</v>
      </c>
      <c r="C1009" t="s">
        <v>1320</v>
      </c>
      <c r="D1009" t="s">
        <v>1693</v>
      </c>
      <c r="E1009" t="s">
        <v>238</v>
      </c>
      <c r="G1009" t="str">
        <f t="shared" si="15"/>
        <v>{"municipio":"Balleza", "numero":"0645", "nombre":"Los Álamos"},</v>
      </c>
    </row>
    <row r="1010" spans="1:7" x14ac:dyDescent="0.25">
      <c r="A1010" s="1">
        <v>1009</v>
      </c>
      <c r="B1010" t="s">
        <v>1319</v>
      </c>
      <c r="C1010" t="s">
        <v>1320</v>
      </c>
      <c r="D1010" t="s">
        <v>1694</v>
      </c>
      <c r="E1010" t="s">
        <v>1695</v>
      </c>
      <c r="G1010" t="str">
        <f t="shared" si="15"/>
        <v>{"municipio":"Balleza", "numero":"0646", "nombre":"El Alto de la Cebadilla"},</v>
      </c>
    </row>
    <row r="1011" spans="1:7" x14ac:dyDescent="0.25">
      <c r="A1011" s="1">
        <v>1010</v>
      </c>
      <c r="B1011" t="s">
        <v>1319</v>
      </c>
      <c r="C1011" t="s">
        <v>1320</v>
      </c>
      <c r="D1011" t="s">
        <v>782</v>
      </c>
      <c r="E1011" t="s">
        <v>1696</v>
      </c>
      <c r="G1011" t="str">
        <f t="shared" si="15"/>
        <v>{"municipio":"Balleza", "numero":"0648", "nombre":"Los Altos de la Sierra"},</v>
      </c>
    </row>
    <row r="1012" spans="1:7" x14ac:dyDescent="0.25">
      <c r="A1012" s="1">
        <v>1011</v>
      </c>
      <c r="B1012" t="s">
        <v>1319</v>
      </c>
      <c r="C1012" t="s">
        <v>1320</v>
      </c>
      <c r="D1012" t="s">
        <v>784</v>
      </c>
      <c r="E1012" t="s">
        <v>1429</v>
      </c>
      <c r="G1012" t="str">
        <f t="shared" si="15"/>
        <v>{"municipio":"Balleza", "numero":"0649", "nombre":"El Arbolito"},</v>
      </c>
    </row>
    <row r="1013" spans="1:7" x14ac:dyDescent="0.25">
      <c r="A1013" s="1">
        <v>1012</v>
      </c>
      <c r="B1013" t="s">
        <v>1319</v>
      </c>
      <c r="C1013" t="s">
        <v>1320</v>
      </c>
      <c r="D1013" t="s">
        <v>788</v>
      </c>
      <c r="E1013" t="s">
        <v>1697</v>
      </c>
      <c r="G1013" t="str">
        <f t="shared" si="15"/>
        <v>{"municipio":"Balleza", "numero":"0651", "nombre":"Arroyo de Chabela"},</v>
      </c>
    </row>
    <row r="1014" spans="1:7" x14ac:dyDescent="0.25">
      <c r="A1014" s="1">
        <v>1013</v>
      </c>
      <c r="B1014" t="s">
        <v>1319</v>
      </c>
      <c r="C1014" t="s">
        <v>1320</v>
      </c>
      <c r="D1014" t="s">
        <v>1698</v>
      </c>
      <c r="E1014" t="s">
        <v>1699</v>
      </c>
      <c r="G1014" t="str">
        <f t="shared" si="15"/>
        <v>{"municipio":"Balleza", "numero":"0654", "nombre":"El Arroyo del Trueno"},</v>
      </c>
    </row>
    <row r="1015" spans="1:7" x14ac:dyDescent="0.25">
      <c r="A1015" s="1">
        <v>1014</v>
      </c>
      <c r="B1015" t="s">
        <v>1319</v>
      </c>
      <c r="C1015" t="s">
        <v>1320</v>
      </c>
      <c r="D1015" t="s">
        <v>1700</v>
      </c>
      <c r="E1015" t="s">
        <v>1701</v>
      </c>
      <c r="G1015" t="str">
        <f t="shared" si="15"/>
        <v>{"municipio":"Balleza", "numero":"0655", "nombre":"Arroyo de Bacochi"},</v>
      </c>
    </row>
    <row r="1016" spans="1:7" x14ac:dyDescent="0.25">
      <c r="A1016" s="1">
        <v>1015</v>
      </c>
      <c r="B1016" t="s">
        <v>1319</v>
      </c>
      <c r="C1016" t="s">
        <v>1320</v>
      </c>
      <c r="D1016" t="s">
        <v>1702</v>
      </c>
      <c r="E1016" t="s">
        <v>1703</v>
      </c>
      <c r="G1016" t="str">
        <f t="shared" si="15"/>
        <v>{"municipio":"Balleza", "numero":"0667", "nombre":"Arroyo de los Compadres"},</v>
      </c>
    </row>
    <row r="1017" spans="1:7" x14ac:dyDescent="0.25">
      <c r="A1017" s="1">
        <v>1016</v>
      </c>
      <c r="B1017" t="s">
        <v>1319</v>
      </c>
      <c r="C1017" t="s">
        <v>1320</v>
      </c>
      <c r="D1017" t="s">
        <v>1704</v>
      </c>
      <c r="E1017" t="s">
        <v>1705</v>
      </c>
      <c r="G1017" t="str">
        <f t="shared" si="15"/>
        <v>{"municipio":"Balleza", "numero":"0669", "nombre":"La Boquilla"},</v>
      </c>
    </row>
    <row r="1018" spans="1:7" x14ac:dyDescent="0.25">
      <c r="A1018" s="1">
        <v>1017</v>
      </c>
      <c r="B1018" t="s">
        <v>1319</v>
      </c>
      <c r="C1018" t="s">
        <v>1320</v>
      </c>
      <c r="D1018" t="s">
        <v>820</v>
      </c>
      <c r="E1018" t="s">
        <v>1706</v>
      </c>
      <c r="G1018" t="str">
        <f t="shared" si="15"/>
        <v>{"municipio":"Balleza", "numero":"0701", "nombre":"Cebadillas"},</v>
      </c>
    </row>
    <row r="1019" spans="1:7" x14ac:dyDescent="0.25">
      <c r="A1019" s="1">
        <v>1018</v>
      </c>
      <c r="B1019" t="s">
        <v>1319</v>
      </c>
      <c r="C1019" t="s">
        <v>1320</v>
      </c>
      <c r="D1019" t="s">
        <v>1707</v>
      </c>
      <c r="E1019" t="s">
        <v>1665</v>
      </c>
      <c r="G1019" t="str">
        <f t="shared" si="15"/>
        <v>{"municipio":"Balleza", "numero":"0703", "nombre":"Coremachi"},</v>
      </c>
    </row>
    <row r="1020" spans="1:7" x14ac:dyDescent="0.25">
      <c r="A1020" s="1">
        <v>1019</v>
      </c>
      <c r="B1020" t="s">
        <v>1319</v>
      </c>
      <c r="C1020" t="s">
        <v>1320</v>
      </c>
      <c r="D1020" t="s">
        <v>821</v>
      </c>
      <c r="E1020" t="s">
        <v>1708</v>
      </c>
      <c r="G1020" t="str">
        <f t="shared" si="15"/>
        <v>{"municipio":"Balleza", "numero":"0705", "nombre":"El Corral"},</v>
      </c>
    </row>
    <row r="1021" spans="1:7" x14ac:dyDescent="0.25">
      <c r="A1021" s="1">
        <v>1020</v>
      </c>
      <c r="B1021" t="s">
        <v>1319</v>
      </c>
      <c r="C1021" t="s">
        <v>1320</v>
      </c>
      <c r="D1021" t="s">
        <v>822</v>
      </c>
      <c r="E1021" t="s">
        <v>1709</v>
      </c>
      <c r="G1021" t="str">
        <f t="shared" si="15"/>
        <v>{"municipio":"Balleza", "numero":"0706", "nombre":"Coyachi"},</v>
      </c>
    </row>
    <row r="1022" spans="1:7" x14ac:dyDescent="0.25">
      <c r="A1022" s="1">
        <v>1021</v>
      </c>
      <c r="B1022" t="s">
        <v>1319</v>
      </c>
      <c r="C1022" t="s">
        <v>1320</v>
      </c>
      <c r="D1022" t="s">
        <v>1710</v>
      </c>
      <c r="E1022" t="s">
        <v>1711</v>
      </c>
      <c r="G1022" t="str">
        <f t="shared" si="15"/>
        <v>{"municipio":"Balleza", "numero":"0708", "nombre":"El Cuerno"},</v>
      </c>
    </row>
    <row r="1023" spans="1:7" x14ac:dyDescent="0.25">
      <c r="A1023" s="1">
        <v>1022</v>
      </c>
      <c r="B1023" t="s">
        <v>1319</v>
      </c>
      <c r="C1023" t="s">
        <v>1320</v>
      </c>
      <c r="D1023" t="s">
        <v>1712</v>
      </c>
      <c r="E1023" t="s">
        <v>1713</v>
      </c>
      <c r="G1023" t="str">
        <f t="shared" si="15"/>
        <v>{"municipio":"Balleza", "numero":"0710", "nombre":"Chalayotes"},</v>
      </c>
    </row>
    <row r="1024" spans="1:7" x14ac:dyDescent="0.25">
      <c r="A1024" s="1">
        <v>1023</v>
      </c>
      <c r="B1024" t="s">
        <v>1319</v>
      </c>
      <c r="C1024" t="s">
        <v>1320</v>
      </c>
      <c r="D1024" t="s">
        <v>1714</v>
      </c>
      <c r="E1024" t="s">
        <v>1501</v>
      </c>
      <c r="G1024" t="str">
        <f t="shared" si="15"/>
        <v>{"municipio":"Balleza", "numero":"0711", "nombre":"Los Charcos"},</v>
      </c>
    </row>
    <row r="1025" spans="1:7" x14ac:dyDescent="0.25">
      <c r="A1025" s="1">
        <v>1024</v>
      </c>
      <c r="B1025" t="s">
        <v>1319</v>
      </c>
      <c r="C1025" t="s">
        <v>1320</v>
      </c>
      <c r="D1025" t="s">
        <v>1715</v>
      </c>
      <c r="E1025" t="s">
        <v>1716</v>
      </c>
      <c r="G1025" t="str">
        <f t="shared" si="15"/>
        <v>{"municipio":"Balleza", "numero":"0713", "nombre":"El Chiguitoso"},</v>
      </c>
    </row>
    <row r="1026" spans="1:7" x14ac:dyDescent="0.25">
      <c r="A1026" s="1">
        <v>1025</v>
      </c>
      <c r="B1026" t="s">
        <v>1319</v>
      </c>
      <c r="C1026" t="s">
        <v>1320</v>
      </c>
      <c r="D1026" t="s">
        <v>1717</v>
      </c>
      <c r="E1026" t="s">
        <v>1718</v>
      </c>
      <c r="G1026" t="str">
        <f t="shared" si="15"/>
        <v>{"municipio":"Balleza", "numero":"0716", "nombre":"Los Fresnos"},</v>
      </c>
    </row>
    <row r="1027" spans="1:7" x14ac:dyDescent="0.25">
      <c r="A1027" s="1">
        <v>1026</v>
      </c>
      <c r="B1027" t="s">
        <v>1319</v>
      </c>
      <c r="C1027" t="s">
        <v>1320</v>
      </c>
      <c r="D1027" t="s">
        <v>1719</v>
      </c>
      <c r="E1027" t="s">
        <v>1718</v>
      </c>
      <c r="G1027" t="str">
        <f t="shared" ref="G1027:G1090" si="16">"{"&amp;CHAR(34)&amp;"municipio"&amp;CHAR(34)&amp;":"&amp;CHAR(34)&amp;C1027&amp;CHAR(34)&amp;", "&amp;CHAR(34)&amp;"numero"&amp;CHAR(34)&amp;":"&amp;CHAR(34)&amp;D1027&amp;CHAR(34)&amp;", "&amp;CHAR(34)&amp;"nombre"&amp;CHAR(34)&amp;":"&amp;CHAR(34)&amp;E1027&amp;CHAR(34)&amp;"},"</f>
        <v>{"municipio":"Balleza", "numero":"0717", "nombre":"Los Fresnos"},</v>
      </c>
    </row>
    <row r="1028" spans="1:7" x14ac:dyDescent="0.25">
      <c r="A1028" s="1">
        <v>1027</v>
      </c>
      <c r="B1028" t="s">
        <v>1319</v>
      </c>
      <c r="C1028" t="s">
        <v>1320</v>
      </c>
      <c r="D1028" t="s">
        <v>1720</v>
      </c>
      <c r="E1028" t="s">
        <v>1721</v>
      </c>
      <c r="G1028" t="str">
        <f t="shared" si="16"/>
        <v>{"municipio":"Balleza", "numero":"0718", "nombre":"La Hierbabuena"},</v>
      </c>
    </row>
    <row r="1029" spans="1:7" x14ac:dyDescent="0.25">
      <c r="A1029" s="1">
        <v>1028</v>
      </c>
      <c r="B1029" t="s">
        <v>1319</v>
      </c>
      <c r="C1029" t="s">
        <v>1320</v>
      </c>
      <c r="D1029" t="s">
        <v>1722</v>
      </c>
      <c r="E1029" t="s">
        <v>1723</v>
      </c>
      <c r="G1029" t="str">
        <f t="shared" si="16"/>
        <v>{"municipio":"Balleza", "numero":"0719", "nombre":"El Divisadero"},</v>
      </c>
    </row>
    <row r="1030" spans="1:7" x14ac:dyDescent="0.25">
      <c r="A1030" s="1">
        <v>1029</v>
      </c>
      <c r="B1030" t="s">
        <v>1319</v>
      </c>
      <c r="C1030" t="s">
        <v>1320</v>
      </c>
      <c r="D1030" t="s">
        <v>826</v>
      </c>
      <c r="E1030" t="s">
        <v>1724</v>
      </c>
      <c r="G1030" t="str">
        <f t="shared" si="16"/>
        <v>{"municipio":"Balleza", "numero":"0720", "nombre":"Las Joyas"},</v>
      </c>
    </row>
    <row r="1031" spans="1:7" x14ac:dyDescent="0.25">
      <c r="A1031" s="1">
        <v>1030</v>
      </c>
      <c r="B1031" t="s">
        <v>1319</v>
      </c>
      <c r="C1031" t="s">
        <v>1320</v>
      </c>
      <c r="D1031" t="s">
        <v>1725</v>
      </c>
      <c r="E1031" t="s">
        <v>1545</v>
      </c>
      <c r="G1031" t="str">
        <f t="shared" si="16"/>
        <v>{"municipio":"Balleza", "numero":"0723", "nombre":"La Lagunita"},</v>
      </c>
    </row>
    <row r="1032" spans="1:7" x14ac:dyDescent="0.25">
      <c r="A1032" s="1">
        <v>1031</v>
      </c>
      <c r="B1032" t="s">
        <v>1319</v>
      </c>
      <c r="C1032" t="s">
        <v>1320</v>
      </c>
      <c r="D1032" t="s">
        <v>1726</v>
      </c>
      <c r="E1032" t="s">
        <v>1727</v>
      </c>
      <c r="G1032" t="str">
        <f t="shared" si="16"/>
        <v>{"municipio":"Balleza", "numero":"0725", "nombre":"La Laguna"},</v>
      </c>
    </row>
    <row r="1033" spans="1:7" x14ac:dyDescent="0.25">
      <c r="A1033" s="1">
        <v>1032</v>
      </c>
      <c r="B1033" t="s">
        <v>1319</v>
      </c>
      <c r="C1033" t="s">
        <v>1320</v>
      </c>
      <c r="D1033" t="s">
        <v>1728</v>
      </c>
      <c r="E1033" t="s">
        <v>387</v>
      </c>
      <c r="G1033" t="str">
        <f t="shared" si="16"/>
        <v>{"municipio":"Balleza", "numero":"0730", "nombre":"El Manzano"},</v>
      </c>
    </row>
    <row r="1034" spans="1:7" x14ac:dyDescent="0.25">
      <c r="A1034" s="1">
        <v>1033</v>
      </c>
      <c r="B1034" t="s">
        <v>1319</v>
      </c>
      <c r="C1034" t="s">
        <v>1320</v>
      </c>
      <c r="D1034" t="s">
        <v>1729</v>
      </c>
      <c r="E1034" t="s">
        <v>1730</v>
      </c>
      <c r="G1034" t="str">
        <f t="shared" si="16"/>
        <v>{"municipio":"Balleza", "numero":"0731", "nombre":"Los Manzanos"},</v>
      </c>
    </row>
    <row r="1035" spans="1:7" x14ac:dyDescent="0.25">
      <c r="A1035" s="1">
        <v>1034</v>
      </c>
      <c r="B1035" t="s">
        <v>1319</v>
      </c>
      <c r="C1035" t="s">
        <v>1320</v>
      </c>
      <c r="D1035" t="s">
        <v>1731</v>
      </c>
      <c r="E1035" t="s">
        <v>1732</v>
      </c>
      <c r="G1035" t="str">
        <f t="shared" si="16"/>
        <v>{"municipio":"Balleza", "numero":"0732", "nombre":"Mesa de Piedra Bola"},</v>
      </c>
    </row>
    <row r="1036" spans="1:7" x14ac:dyDescent="0.25">
      <c r="A1036" s="1">
        <v>1035</v>
      </c>
      <c r="B1036" t="s">
        <v>1319</v>
      </c>
      <c r="C1036" t="s">
        <v>1320</v>
      </c>
      <c r="D1036" t="s">
        <v>1733</v>
      </c>
      <c r="E1036" t="s">
        <v>1734</v>
      </c>
      <c r="G1036" t="str">
        <f t="shared" si="16"/>
        <v>{"municipio":"Balleza", "numero":"0733", "nombre":"La Mesa de Talayotes"},</v>
      </c>
    </row>
    <row r="1037" spans="1:7" x14ac:dyDescent="0.25">
      <c r="A1037" s="1">
        <v>1036</v>
      </c>
      <c r="B1037" t="s">
        <v>1319</v>
      </c>
      <c r="C1037" t="s">
        <v>1320</v>
      </c>
      <c r="D1037" t="s">
        <v>1735</v>
      </c>
      <c r="E1037" t="s">
        <v>1736</v>
      </c>
      <c r="G1037" t="str">
        <f t="shared" si="16"/>
        <v>{"municipio":"Balleza", "numero":"0736", "nombre":"Mesa de Corralitos"},</v>
      </c>
    </row>
    <row r="1038" spans="1:7" x14ac:dyDescent="0.25">
      <c r="A1038" s="1">
        <v>1037</v>
      </c>
      <c r="B1038" t="s">
        <v>1319</v>
      </c>
      <c r="C1038" t="s">
        <v>1320</v>
      </c>
      <c r="D1038" t="s">
        <v>1737</v>
      </c>
      <c r="E1038" t="s">
        <v>1738</v>
      </c>
      <c r="G1038" t="str">
        <f t="shared" si="16"/>
        <v>{"municipio":"Balleza", "numero":"0737", "nombre":"La Mesa del Águila"},</v>
      </c>
    </row>
    <row r="1039" spans="1:7" x14ac:dyDescent="0.25">
      <c r="A1039" s="1">
        <v>1038</v>
      </c>
      <c r="B1039" t="s">
        <v>1319</v>
      </c>
      <c r="C1039" t="s">
        <v>1320</v>
      </c>
      <c r="D1039" t="s">
        <v>1739</v>
      </c>
      <c r="E1039" t="s">
        <v>566</v>
      </c>
      <c r="G1039" t="str">
        <f t="shared" si="16"/>
        <v>{"municipio":"Balleza", "numero":"0739", "nombre":"La Mesa"},</v>
      </c>
    </row>
    <row r="1040" spans="1:7" x14ac:dyDescent="0.25">
      <c r="A1040" s="1">
        <v>1039</v>
      </c>
      <c r="B1040" t="s">
        <v>1319</v>
      </c>
      <c r="C1040" t="s">
        <v>1320</v>
      </c>
      <c r="D1040" t="s">
        <v>1740</v>
      </c>
      <c r="E1040" t="s">
        <v>1741</v>
      </c>
      <c r="G1040" t="str">
        <f t="shared" si="16"/>
        <v>{"municipio":"Balleza", "numero":"0740", "nombre":"Mesa de la Laguna"},</v>
      </c>
    </row>
    <row r="1041" spans="1:7" x14ac:dyDescent="0.25">
      <c r="A1041" s="1">
        <v>1040</v>
      </c>
      <c r="B1041" t="s">
        <v>1319</v>
      </c>
      <c r="C1041" t="s">
        <v>1320</v>
      </c>
      <c r="D1041" t="s">
        <v>1742</v>
      </c>
      <c r="E1041" t="s">
        <v>272</v>
      </c>
      <c r="G1041" t="str">
        <f t="shared" si="16"/>
        <v>{"municipio":"Balleza", "numero":"0742", "nombre":"El Ojito"},</v>
      </c>
    </row>
    <row r="1042" spans="1:7" x14ac:dyDescent="0.25">
      <c r="A1042" s="1">
        <v>1041</v>
      </c>
      <c r="B1042" t="s">
        <v>1319</v>
      </c>
      <c r="C1042" t="s">
        <v>1320</v>
      </c>
      <c r="D1042" t="s">
        <v>1743</v>
      </c>
      <c r="E1042" t="s">
        <v>1744</v>
      </c>
      <c r="G1042" t="str">
        <f t="shared" si="16"/>
        <v>{"municipio":"Balleza", "numero":"0744", "nombre":"Palominas"},</v>
      </c>
    </row>
    <row r="1043" spans="1:7" x14ac:dyDescent="0.25">
      <c r="A1043" s="1">
        <v>1042</v>
      </c>
      <c r="B1043" t="s">
        <v>1319</v>
      </c>
      <c r="C1043" t="s">
        <v>1320</v>
      </c>
      <c r="D1043" t="s">
        <v>1745</v>
      </c>
      <c r="E1043" t="s">
        <v>1377</v>
      </c>
      <c r="G1043" t="str">
        <f t="shared" si="16"/>
        <v>{"municipio":"Balleza", "numero":"0747", "nombre":"Piedra Bola"},</v>
      </c>
    </row>
    <row r="1044" spans="1:7" x14ac:dyDescent="0.25">
      <c r="A1044" s="1">
        <v>1043</v>
      </c>
      <c r="B1044" t="s">
        <v>1319</v>
      </c>
      <c r="C1044" t="s">
        <v>1320</v>
      </c>
      <c r="D1044" t="s">
        <v>1746</v>
      </c>
      <c r="E1044" t="s">
        <v>574</v>
      </c>
      <c r="G1044" t="str">
        <f t="shared" si="16"/>
        <v>{"municipio":"Balleza", "numero":"0751", "nombre":"El Porvenir"},</v>
      </c>
    </row>
    <row r="1045" spans="1:7" x14ac:dyDescent="0.25">
      <c r="A1045" s="1">
        <v>1044</v>
      </c>
      <c r="B1045" t="s">
        <v>1319</v>
      </c>
      <c r="C1045" t="s">
        <v>1320</v>
      </c>
      <c r="D1045" t="s">
        <v>1747</v>
      </c>
      <c r="E1045" t="s">
        <v>1748</v>
      </c>
      <c r="G1045" t="str">
        <f t="shared" si="16"/>
        <v>{"municipio":"Balleza", "numero":"0752", "nombre":"El Puerto Pilares"},</v>
      </c>
    </row>
    <row r="1046" spans="1:7" x14ac:dyDescent="0.25">
      <c r="A1046" s="1">
        <v>1045</v>
      </c>
      <c r="B1046" t="s">
        <v>1319</v>
      </c>
      <c r="C1046" t="s">
        <v>1320</v>
      </c>
      <c r="D1046" t="s">
        <v>1749</v>
      </c>
      <c r="E1046" t="s">
        <v>1750</v>
      </c>
      <c r="G1046" t="str">
        <f t="shared" si="16"/>
        <v>{"municipio":"Balleza", "numero":"0753", "nombre":"Puerto Blanco"},</v>
      </c>
    </row>
    <row r="1047" spans="1:7" x14ac:dyDescent="0.25">
      <c r="A1047" s="1">
        <v>1046</v>
      </c>
      <c r="B1047" t="s">
        <v>1319</v>
      </c>
      <c r="C1047" t="s">
        <v>1320</v>
      </c>
      <c r="D1047" t="s">
        <v>1751</v>
      </c>
      <c r="E1047" t="s">
        <v>1752</v>
      </c>
      <c r="G1047" t="str">
        <f t="shared" si="16"/>
        <v>{"municipio":"Balleza", "numero":"0754", "nombre":"El Puerto de los Compadres"},</v>
      </c>
    </row>
    <row r="1048" spans="1:7" x14ac:dyDescent="0.25">
      <c r="A1048" s="1">
        <v>1047</v>
      </c>
      <c r="B1048" t="s">
        <v>1319</v>
      </c>
      <c r="C1048" t="s">
        <v>1320</v>
      </c>
      <c r="D1048" t="s">
        <v>1753</v>
      </c>
      <c r="E1048" t="s">
        <v>1754</v>
      </c>
      <c r="G1048" t="str">
        <f t="shared" si="16"/>
        <v>{"municipio":"Balleza", "numero":"0758", "nombre":"Rancho Moba"},</v>
      </c>
    </row>
    <row r="1049" spans="1:7" x14ac:dyDescent="0.25">
      <c r="A1049" s="1">
        <v>1048</v>
      </c>
      <c r="B1049" t="s">
        <v>1319</v>
      </c>
      <c r="C1049" t="s">
        <v>1320</v>
      </c>
      <c r="D1049" t="s">
        <v>1755</v>
      </c>
      <c r="E1049" t="s">
        <v>1756</v>
      </c>
      <c r="G1049" t="str">
        <f t="shared" si="16"/>
        <v>{"municipio":"Balleza", "numero":"0759", "nombre":"Ramillete"},</v>
      </c>
    </row>
    <row r="1050" spans="1:7" x14ac:dyDescent="0.25">
      <c r="A1050" s="1">
        <v>1049</v>
      </c>
      <c r="B1050" t="s">
        <v>1319</v>
      </c>
      <c r="C1050" t="s">
        <v>1320</v>
      </c>
      <c r="D1050" t="s">
        <v>1757</v>
      </c>
      <c r="E1050" t="s">
        <v>1758</v>
      </c>
      <c r="G1050" t="str">
        <f t="shared" si="16"/>
        <v>{"municipio":"Balleza", "numero":"0760", "nombre":"Remate del Arroyo de las Víboras"},</v>
      </c>
    </row>
    <row r="1051" spans="1:7" x14ac:dyDescent="0.25">
      <c r="A1051" s="1">
        <v>1050</v>
      </c>
      <c r="B1051" t="s">
        <v>1319</v>
      </c>
      <c r="C1051" t="s">
        <v>1320</v>
      </c>
      <c r="D1051" t="s">
        <v>372</v>
      </c>
      <c r="E1051" t="s">
        <v>1759</v>
      </c>
      <c r="G1051" t="str">
        <f t="shared" si="16"/>
        <v>{"municipio":"Balleza", "numero":"0763", "nombre":"El Riíto"},</v>
      </c>
    </row>
    <row r="1052" spans="1:7" x14ac:dyDescent="0.25">
      <c r="A1052" s="1">
        <v>1051</v>
      </c>
      <c r="B1052" t="s">
        <v>1319</v>
      </c>
      <c r="C1052" t="s">
        <v>1320</v>
      </c>
      <c r="D1052" t="s">
        <v>1760</v>
      </c>
      <c r="E1052" t="s">
        <v>1761</v>
      </c>
      <c r="G1052" t="str">
        <f t="shared" si="16"/>
        <v>{"municipio":"Balleza", "numero":"0765", "nombre":"Rincón de la Laguna"},</v>
      </c>
    </row>
    <row r="1053" spans="1:7" x14ac:dyDescent="0.25">
      <c r="A1053" s="1">
        <v>1052</v>
      </c>
      <c r="B1053" t="s">
        <v>1319</v>
      </c>
      <c r="C1053" t="s">
        <v>1320</v>
      </c>
      <c r="D1053" t="s">
        <v>1762</v>
      </c>
      <c r="E1053" t="s">
        <v>1763</v>
      </c>
      <c r="G1053" t="str">
        <f t="shared" si="16"/>
        <v>{"municipio":"Balleza", "numero":"0766", "nombre":"Sahuaroachi"},</v>
      </c>
    </row>
    <row r="1054" spans="1:7" x14ac:dyDescent="0.25">
      <c r="A1054" s="1">
        <v>1053</v>
      </c>
      <c r="B1054" t="s">
        <v>1319</v>
      </c>
      <c r="C1054" t="s">
        <v>1320</v>
      </c>
      <c r="D1054" t="s">
        <v>1764</v>
      </c>
      <c r="E1054" t="s">
        <v>1435</v>
      </c>
      <c r="G1054" t="str">
        <f t="shared" si="16"/>
        <v>{"municipio":"Balleza", "numero":"0768", "nombre":"El Saucito"},</v>
      </c>
    </row>
    <row r="1055" spans="1:7" x14ac:dyDescent="0.25">
      <c r="A1055" s="1">
        <v>1054</v>
      </c>
      <c r="B1055" t="s">
        <v>1319</v>
      </c>
      <c r="C1055" t="s">
        <v>1320</v>
      </c>
      <c r="D1055" t="s">
        <v>1765</v>
      </c>
      <c r="E1055" t="s">
        <v>1766</v>
      </c>
      <c r="G1055" t="str">
        <f t="shared" si="16"/>
        <v>{"municipio":"Balleza", "numero":"0773", "nombre":"Ventanas"},</v>
      </c>
    </row>
    <row r="1056" spans="1:7" x14ac:dyDescent="0.25">
      <c r="A1056" s="1">
        <v>1055</v>
      </c>
      <c r="B1056" t="s">
        <v>1319</v>
      </c>
      <c r="C1056" t="s">
        <v>1320</v>
      </c>
      <c r="D1056" t="s">
        <v>376</v>
      </c>
      <c r="E1056" t="s">
        <v>1767</v>
      </c>
      <c r="G1056" t="str">
        <f t="shared" si="16"/>
        <v>{"municipio":"Balleza", "numero":"0774", "nombre":"El Treinta y Cuatro"},</v>
      </c>
    </row>
    <row r="1057" spans="1:7" x14ac:dyDescent="0.25">
      <c r="A1057" s="1">
        <v>1056</v>
      </c>
      <c r="B1057" t="s">
        <v>1319</v>
      </c>
      <c r="C1057" t="s">
        <v>1320</v>
      </c>
      <c r="D1057" t="s">
        <v>1768</v>
      </c>
      <c r="E1057" t="s">
        <v>1769</v>
      </c>
      <c r="G1057" t="str">
        <f t="shared" si="16"/>
        <v>{"municipio":"Balleza", "numero":"0775", "nombre":"El Jacalito"},</v>
      </c>
    </row>
    <row r="1058" spans="1:7" x14ac:dyDescent="0.25">
      <c r="A1058" s="1">
        <v>1057</v>
      </c>
      <c r="B1058" t="s">
        <v>1319</v>
      </c>
      <c r="C1058" t="s">
        <v>1320</v>
      </c>
      <c r="D1058" t="s">
        <v>1770</v>
      </c>
      <c r="E1058" t="s">
        <v>1771</v>
      </c>
      <c r="G1058" t="str">
        <f t="shared" si="16"/>
        <v>{"municipio":"Balleza", "numero":"0793", "nombre":"Aguaje de Salomé"},</v>
      </c>
    </row>
    <row r="1059" spans="1:7" x14ac:dyDescent="0.25">
      <c r="A1059" s="1">
        <v>1058</v>
      </c>
      <c r="B1059" t="s">
        <v>1319</v>
      </c>
      <c r="C1059" t="s">
        <v>1320</v>
      </c>
      <c r="D1059" t="s">
        <v>1772</v>
      </c>
      <c r="E1059" t="s">
        <v>1773</v>
      </c>
      <c r="G1059" t="str">
        <f t="shared" si="16"/>
        <v>{"municipio":"Balleza", "numero":"0795", "nombre":"Bajío el Arbolito"},</v>
      </c>
    </row>
    <row r="1060" spans="1:7" x14ac:dyDescent="0.25">
      <c r="A1060" s="1">
        <v>1059</v>
      </c>
      <c r="B1060" t="s">
        <v>1319</v>
      </c>
      <c r="C1060" t="s">
        <v>1320</v>
      </c>
      <c r="D1060" t="s">
        <v>1774</v>
      </c>
      <c r="E1060" t="s">
        <v>1775</v>
      </c>
      <c r="G1060" t="str">
        <f t="shared" si="16"/>
        <v>{"municipio":"Balleza", "numero":"0797", "nombre":"La Lagartija"},</v>
      </c>
    </row>
    <row r="1061" spans="1:7" x14ac:dyDescent="0.25">
      <c r="A1061" s="1">
        <v>1060</v>
      </c>
      <c r="B1061" t="s">
        <v>1319</v>
      </c>
      <c r="C1061" t="s">
        <v>1320</v>
      </c>
      <c r="D1061" t="s">
        <v>1776</v>
      </c>
      <c r="E1061" t="s">
        <v>1777</v>
      </c>
      <c r="G1061" t="str">
        <f t="shared" si="16"/>
        <v>{"municipio":"Balleza", "numero":"0799", "nombre":"Las Granjas (Los Cocedores)"},</v>
      </c>
    </row>
    <row r="1062" spans="1:7" x14ac:dyDescent="0.25">
      <c r="A1062" s="1">
        <v>1061</v>
      </c>
      <c r="B1062" t="s">
        <v>1319</v>
      </c>
      <c r="C1062" t="s">
        <v>1320</v>
      </c>
      <c r="D1062" t="s">
        <v>1778</v>
      </c>
      <c r="E1062" t="s">
        <v>618</v>
      </c>
      <c r="G1062" t="str">
        <f t="shared" si="16"/>
        <v>{"municipio":"Balleza", "numero":"0801", "nombre":"El Potrero"},</v>
      </c>
    </row>
    <row r="1063" spans="1:7" x14ac:dyDescent="0.25">
      <c r="A1063" s="1">
        <v>1062</v>
      </c>
      <c r="B1063" t="s">
        <v>1319</v>
      </c>
      <c r="C1063" t="s">
        <v>1320</v>
      </c>
      <c r="D1063" t="s">
        <v>1779</v>
      </c>
      <c r="E1063" t="s">
        <v>1780</v>
      </c>
      <c r="G1063" t="str">
        <f t="shared" si="16"/>
        <v>{"municipio":"Balleza", "numero":"0803", "nombre":"Mexicana Forestal [Ex-Aserradero]"},</v>
      </c>
    </row>
    <row r="1064" spans="1:7" x14ac:dyDescent="0.25">
      <c r="A1064" s="1">
        <v>1063</v>
      </c>
      <c r="B1064" t="s">
        <v>1319</v>
      </c>
      <c r="C1064" t="s">
        <v>1320</v>
      </c>
      <c r="D1064" t="s">
        <v>1093</v>
      </c>
      <c r="E1064" t="s">
        <v>1781</v>
      </c>
      <c r="G1064" t="str">
        <f t="shared" si="16"/>
        <v>{"municipio":"Balleza", "numero":"0804", "nombre":"Arroyo del Chiguitoso"},</v>
      </c>
    </row>
    <row r="1065" spans="1:7" x14ac:dyDescent="0.25">
      <c r="A1065" s="1">
        <v>1064</v>
      </c>
      <c r="B1065" t="s">
        <v>1319</v>
      </c>
      <c r="C1065" t="s">
        <v>1320</v>
      </c>
      <c r="D1065" t="s">
        <v>1782</v>
      </c>
      <c r="E1065" t="s">
        <v>1783</v>
      </c>
      <c r="G1065" t="str">
        <f t="shared" si="16"/>
        <v>{"municipio":"Balleza", "numero":"0806", "nombre":"Coquenas de Abajo"},</v>
      </c>
    </row>
    <row r="1066" spans="1:7" x14ac:dyDescent="0.25">
      <c r="A1066" s="1">
        <v>1065</v>
      </c>
      <c r="B1066" t="s">
        <v>1319</v>
      </c>
      <c r="C1066" t="s">
        <v>1320</v>
      </c>
      <c r="D1066" t="s">
        <v>1784</v>
      </c>
      <c r="E1066" t="s">
        <v>1785</v>
      </c>
      <c r="G1066" t="str">
        <f t="shared" si="16"/>
        <v>{"municipio":"Balleza", "numero":"0807", "nombre":"El Madroñito"},</v>
      </c>
    </row>
    <row r="1067" spans="1:7" x14ac:dyDescent="0.25">
      <c r="A1067" s="1">
        <v>1066</v>
      </c>
      <c r="B1067" t="s">
        <v>1319</v>
      </c>
      <c r="C1067" t="s">
        <v>1320</v>
      </c>
      <c r="D1067" t="s">
        <v>380</v>
      </c>
      <c r="E1067" t="s">
        <v>713</v>
      </c>
      <c r="G1067" t="str">
        <f t="shared" si="16"/>
        <v>{"municipio":"Balleza", "numero":"0809", "nombre":"San José"},</v>
      </c>
    </row>
    <row r="1068" spans="1:7" x14ac:dyDescent="0.25">
      <c r="A1068" s="1">
        <v>1067</v>
      </c>
      <c r="B1068" t="s">
        <v>1319</v>
      </c>
      <c r="C1068" t="s">
        <v>1320</v>
      </c>
      <c r="D1068" t="s">
        <v>1786</v>
      </c>
      <c r="E1068" t="s">
        <v>445</v>
      </c>
      <c r="G1068" t="str">
        <f t="shared" si="16"/>
        <v>{"municipio":"Balleza", "numero":"0811", "nombre":"Ninguno"},</v>
      </c>
    </row>
    <row r="1069" spans="1:7" x14ac:dyDescent="0.25">
      <c r="A1069" s="1">
        <v>1068</v>
      </c>
      <c r="B1069" t="s">
        <v>1319</v>
      </c>
      <c r="C1069" t="s">
        <v>1320</v>
      </c>
      <c r="D1069" t="s">
        <v>1787</v>
      </c>
      <c r="E1069" t="s">
        <v>1425</v>
      </c>
      <c r="G1069" t="str">
        <f t="shared" si="16"/>
        <v>{"municipio":"Balleza", "numero":"0813", "nombre":"La Laja"},</v>
      </c>
    </row>
    <row r="1070" spans="1:7" x14ac:dyDescent="0.25">
      <c r="A1070" s="1">
        <v>1069</v>
      </c>
      <c r="B1070" t="s">
        <v>1319</v>
      </c>
      <c r="C1070" t="s">
        <v>1320</v>
      </c>
      <c r="D1070" t="s">
        <v>1788</v>
      </c>
      <c r="E1070" t="s">
        <v>1789</v>
      </c>
      <c r="G1070" t="str">
        <f t="shared" si="16"/>
        <v>{"municipio":"Balleza", "numero":"0814", "nombre":"Mesa de Gevaria"},</v>
      </c>
    </row>
    <row r="1071" spans="1:7" x14ac:dyDescent="0.25">
      <c r="A1071" s="1">
        <v>1070</v>
      </c>
      <c r="B1071" t="s">
        <v>1319</v>
      </c>
      <c r="C1071" t="s">
        <v>1320</v>
      </c>
      <c r="D1071" t="s">
        <v>1790</v>
      </c>
      <c r="E1071" t="s">
        <v>1791</v>
      </c>
      <c r="G1071" t="str">
        <f t="shared" si="16"/>
        <v>{"municipio":"Balleza", "numero":"0820", "nombre":"La Báscula"},</v>
      </c>
    </row>
    <row r="1072" spans="1:7" x14ac:dyDescent="0.25">
      <c r="A1072" s="1">
        <v>1071</v>
      </c>
      <c r="B1072" t="s">
        <v>1319</v>
      </c>
      <c r="C1072" t="s">
        <v>1320</v>
      </c>
      <c r="D1072" t="s">
        <v>1792</v>
      </c>
      <c r="E1072" t="s">
        <v>1793</v>
      </c>
      <c r="G1072" t="str">
        <f t="shared" si="16"/>
        <v>{"municipio":"Balleza", "numero":"0823", "nombre":"El Aguajito"},</v>
      </c>
    </row>
    <row r="1073" spans="1:7" x14ac:dyDescent="0.25">
      <c r="A1073" s="1">
        <v>1072</v>
      </c>
      <c r="B1073" t="s">
        <v>1319</v>
      </c>
      <c r="C1073" t="s">
        <v>1320</v>
      </c>
      <c r="D1073" t="s">
        <v>1794</v>
      </c>
      <c r="E1073" t="s">
        <v>1795</v>
      </c>
      <c r="G1073" t="str">
        <f t="shared" si="16"/>
        <v>{"municipio":"Balleza", "numero":"0827", "nombre":"Los Nogales (Rancho de Abajo)"},</v>
      </c>
    </row>
    <row r="1074" spans="1:7" x14ac:dyDescent="0.25">
      <c r="A1074" s="1">
        <v>1073</v>
      </c>
      <c r="B1074" t="s">
        <v>1319</v>
      </c>
      <c r="C1074" t="s">
        <v>1320</v>
      </c>
      <c r="D1074" t="s">
        <v>1796</v>
      </c>
      <c r="E1074" t="s">
        <v>1797</v>
      </c>
      <c r="G1074" t="str">
        <f t="shared" si="16"/>
        <v>{"municipio":"Balleza", "numero":"0828", "nombre":"Chepumichi"},</v>
      </c>
    </row>
    <row r="1075" spans="1:7" x14ac:dyDescent="0.25">
      <c r="A1075" s="1">
        <v>1074</v>
      </c>
      <c r="B1075" t="s">
        <v>1319</v>
      </c>
      <c r="C1075" t="s">
        <v>1320</v>
      </c>
      <c r="D1075" t="s">
        <v>1798</v>
      </c>
      <c r="E1075" t="s">
        <v>1799</v>
      </c>
      <c r="G1075" t="str">
        <f t="shared" si="16"/>
        <v>{"municipio":"Balleza", "numero":"0830", "nombre":"Paraje la Soledad"},</v>
      </c>
    </row>
    <row r="1076" spans="1:7" x14ac:dyDescent="0.25">
      <c r="A1076" s="1">
        <v>1075</v>
      </c>
      <c r="B1076" t="s">
        <v>1319</v>
      </c>
      <c r="C1076" t="s">
        <v>1320</v>
      </c>
      <c r="D1076" t="s">
        <v>1800</v>
      </c>
      <c r="E1076" t="s">
        <v>1801</v>
      </c>
      <c r="G1076" t="str">
        <f t="shared" si="16"/>
        <v>{"municipio":"Balleza", "numero":"0833", "nombre":"El Pinito"},</v>
      </c>
    </row>
    <row r="1077" spans="1:7" x14ac:dyDescent="0.25">
      <c r="A1077" s="1">
        <v>1076</v>
      </c>
      <c r="B1077" t="s">
        <v>1319</v>
      </c>
      <c r="C1077" t="s">
        <v>1320</v>
      </c>
      <c r="D1077" t="s">
        <v>1802</v>
      </c>
      <c r="E1077" t="s">
        <v>1803</v>
      </c>
      <c r="G1077" t="str">
        <f t="shared" si="16"/>
        <v>{"municipio":"Balleza", "numero":"0835", "nombre":"La Simbra"},</v>
      </c>
    </row>
    <row r="1078" spans="1:7" x14ac:dyDescent="0.25">
      <c r="A1078" s="1">
        <v>1077</v>
      </c>
      <c r="B1078" t="s">
        <v>1319</v>
      </c>
      <c r="C1078" t="s">
        <v>1320</v>
      </c>
      <c r="D1078" t="s">
        <v>1804</v>
      </c>
      <c r="E1078" t="s">
        <v>1627</v>
      </c>
      <c r="G1078" t="str">
        <f t="shared" si="16"/>
        <v>{"municipio":"Balleza", "numero":"0838", "nombre":"Tierra Blanca"},</v>
      </c>
    </row>
    <row r="1079" spans="1:7" x14ac:dyDescent="0.25">
      <c r="A1079" s="1">
        <v>1078</v>
      </c>
      <c r="B1079" t="s">
        <v>1319</v>
      </c>
      <c r="C1079" t="s">
        <v>1320</v>
      </c>
      <c r="D1079" t="s">
        <v>1805</v>
      </c>
      <c r="E1079" t="s">
        <v>1806</v>
      </c>
      <c r="G1079" t="str">
        <f t="shared" si="16"/>
        <v>{"municipio":"Balleza", "numero":"0839", "nombre":"Bajío de las Ratas"},</v>
      </c>
    </row>
    <row r="1080" spans="1:7" x14ac:dyDescent="0.25">
      <c r="A1080" s="1">
        <v>1079</v>
      </c>
      <c r="B1080" t="s">
        <v>1319</v>
      </c>
      <c r="C1080" t="s">
        <v>1320</v>
      </c>
      <c r="D1080" t="s">
        <v>388</v>
      </c>
      <c r="E1080" t="s">
        <v>1807</v>
      </c>
      <c r="G1080" t="str">
        <f t="shared" si="16"/>
        <v>{"municipio":"Balleza", "numero":"0840", "nombre":"La Punta"},</v>
      </c>
    </row>
    <row r="1081" spans="1:7" x14ac:dyDescent="0.25">
      <c r="A1081" s="1">
        <v>1080</v>
      </c>
      <c r="B1081" t="s">
        <v>1319</v>
      </c>
      <c r="C1081" t="s">
        <v>1320</v>
      </c>
      <c r="D1081" t="s">
        <v>1808</v>
      </c>
      <c r="E1081" t="s">
        <v>1809</v>
      </c>
      <c r="G1081" t="str">
        <f t="shared" si="16"/>
        <v>{"municipio":"Balleza", "numero":"0842", "nombre":"La Culebra 2"},</v>
      </c>
    </row>
    <row r="1082" spans="1:7" x14ac:dyDescent="0.25">
      <c r="A1082" s="1">
        <v>1081</v>
      </c>
      <c r="B1082" t="s">
        <v>1319</v>
      </c>
      <c r="C1082" t="s">
        <v>1320</v>
      </c>
      <c r="D1082" t="s">
        <v>1810</v>
      </c>
      <c r="E1082" t="s">
        <v>1811</v>
      </c>
      <c r="G1082" t="str">
        <f t="shared" si="16"/>
        <v>{"municipio":"Balleza", "numero":"0843", "nombre":"Rosanachi"},</v>
      </c>
    </row>
    <row r="1083" spans="1:7" x14ac:dyDescent="0.25">
      <c r="A1083" s="1">
        <v>1082</v>
      </c>
      <c r="B1083" t="s">
        <v>1319</v>
      </c>
      <c r="C1083" t="s">
        <v>1320</v>
      </c>
      <c r="D1083" t="s">
        <v>1812</v>
      </c>
      <c r="E1083" t="s">
        <v>1813</v>
      </c>
      <c r="G1083" t="str">
        <f t="shared" si="16"/>
        <v>{"municipio":"Balleza", "numero":"0844", "nombre":"Napuchi"},</v>
      </c>
    </row>
    <row r="1084" spans="1:7" x14ac:dyDescent="0.25">
      <c r="A1084" s="1">
        <v>1083</v>
      </c>
      <c r="B1084" t="s">
        <v>1319</v>
      </c>
      <c r="C1084" t="s">
        <v>1320</v>
      </c>
      <c r="D1084" t="s">
        <v>1814</v>
      </c>
      <c r="E1084" t="s">
        <v>1815</v>
      </c>
      <c r="G1084" t="str">
        <f t="shared" si="16"/>
        <v>{"municipio":"Balleza", "numero":"0845", "nombre":"Chacachi"},</v>
      </c>
    </row>
    <row r="1085" spans="1:7" x14ac:dyDescent="0.25">
      <c r="A1085" s="1">
        <v>1084</v>
      </c>
      <c r="B1085" t="s">
        <v>1319</v>
      </c>
      <c r="C1085" t="s">
        <v>1320</v>
      </c>
      <c r="D1085" t="s">
        <v>1816</v>
      </c>
      <c r="E1085" t="s">
        <v>1817</v>
      </c>
      <c r="G1085" t="str">
        <f t="shared" si="16"/>
        <v>{"municipio":"Balleza", "numero":"0846", "nombre":"San José de las Varas"},</v>
      </c>
    </row>
    <row r="1086" spans="1:7" x14ac:dyDescent="0.25">
      <c r="A1086" s="1">
        <v>1085</v>
      </c>
      <c r="B1086" t="s">
        <v>1319</v>
      </c>
      <c r="C1086" t="s">
        <v>1320</v>
      </c>
      <c r="D1086" t="s">
        <v>1818</v>
      </c>
      <c r="E1086" t="s">
        <v>1819</v>
      </c>
      <c r="G1086" t="str">
        <f t="shared" si="16"/>
        <v>{"municipio":"Balleza", "numero":"0847", "nombre":"Sitanachi"},</v>
      </c>
    </row>
    <row r="1087" spans="1:7" x14ac:dyDescent="0.25">
      <c r="A1087" s="1">
        <v>1086</v>
      </c>
      <c r="B1087" t="s">
        <v>1319</v>
      </c>
      <c r="C1087" t="s">
        <v>1320</v>
      </c>
      <c r="D1087" t="s">
        <v>1820</v>
      </c>
      <c r="E1087" t="s">
        <v>1709</v>
      </c>
      <c r="G1087" t="str">
        <f t="shared" si="16"/>
        <v>{"municipio":"Balleza", "numero":"0848", "nombre":"Coyachi"},</v>
      </c>
    </row>
    <row r="1088" spans="1:7" x14ac:dyDescent="0.25">
      <c r="A1088" s="1">
        <v>1087</v>
      </c>
      <c r="B1088" t="s">
        <v>1319</v>
      </c>
      <c r="C1088" t="s">
        <v>1320</v>
      </c>
      <c r="D1088" t="s">
        <v>1821</v>
      </c>
      <c r="E1088" t="s">
        <v>1822</v>
      </c>
      <c r="G1088" t="str">
        <f t="shared" si="16"/>
        <v>{"municipio":"Balleza", "numero":"0849", "nombre":"El Nogal"},</v>
      </c>
    </row>
    <row r="1089" spans="1:7" x14ac:dyDescent="0.25">
      <c r="A1089" s="1">
        <v>1088</v>
      </c>
      <c r="B1089" t="s">
        <v>1319</v>
      </c>
      <c r="C1089" t="s">
        <v>1320</v>
      </c>
      <c r="D1089" t="s">
        <v>1823</v>
      </c>
      <c r="E1089" t="s">
        <v>403</v>
      </c>
      <c r="G1089" t="str">
        <f t="shared" si="16"/>
        <v>{"municipio":"Balleza", "numero":"0850", "nombre":"El Álamo"},</v>
      </c>
    </row>
    <row r="1090" spans="1:7" x14ac:dyDescent="0.25">
      <c r="A1090" s="1">
        <v>1089</v>
      </c>
      <c r="B1090" t="s">
        <v>1319</v>
      </c>
      <c r="C1090" t="s">
        <v>1320</v>
      </c>
      <c r="D1090" t="s">
        <v>390</v>
      </c>
      <c r="E1090" t="s">
        <v>1750</v>
      </c>
      <c r="G1090" t="str">
        <f t="shared" si="16"/>
        <v>{"municipio":"Balleza", "numero":"0851", "nombre":"Puerto Blanco"},</v>
      </c>
    </row>
    <row r="1091" spans="1:7" x14ac:dyDescent="0.25">
      <c r="A1091" s="1">
        <v>1090</v>
      </c>
      <c r="B1091" t="s">
        <v>1319</v>
      </c>
      <c r="C1091" t="s">
        <v>1320</v>
      </c>
      <c r="D1091" t="s">
        <v>1824</v>
      </c>
      <c r="E1091" t="s">
        <v>1825</v>
      </c>
      <c r="G1091" t="str">
        <f t="shared" ref="G1091:G1154" si="17">"{"&amp;CHAR(34)&amp;"municipio"&amp;CHAR(34)&amp;":"&amp;CHAR(34)&amp;C1091&amp;CHAR(34)&amp;", "&amp;CHAR(34)&amp;"numero"&amp;CHAR(34)&amp;":"&amp;CHAR(34)&amp;D1091&amp;CHAR(34)&amp;", "&amp;CHAR(34)&amp;"nombre"&amp;CHAR(34)&amp;":"&amp;CHAR(34)&amp;E1091&amp;CHAR(34)&amp;"},"</f>
        <v>{"municipio":"Balleza", "numero":"0852", "nombre":"El Durazno (El Duraznito)"},</v>
      </c>
    </row>
    <row r="1092" spans="1:7" x14ac:dyDescent="0.25">
      <c r="A1092" s="1">
        <v>1091</v>
      </c>
      <c r="B1092" t="s">
        <v>1319</v>
      </c>
      <c r="C1092" t="s">
        <v>1320</v>
      </c>
      <c r="D1092" t="s">
        <v>1826</v>
      </c>
      <c r="E1092" t="s">
        <v>1827</v>
      </c>
      <c r="G1092" t="str">
        <f t="shared" si="17"/>
        <v>{"municipio":"Balleza", "numero":"0854", "nombre":"Arroyo de San Rafael"},</v>
      </c>
    </row>
    <row r="1093" spans="1:7" x14ac:dyDescent="0.25">
      <c r="A1093" s="1">
        <v>1092</v>
      </c>
      <c r="B1093" t="s">
        <v>1319</v>
      </c>
      <c r="C1093" t="s">
        <v>1320</v>
      </c>
      <c r="D1093" t="s">
        <v>392</v>
      </c>
      <c r="E1093" t="s">
        <v>1828</v>
      </c>
      <c r="G1093" t="str">
        <f t="shared" si="17"/>
        <v>{"municipio":"Balleza", "numero":"0855", "nombre":"Rancho el Moscú"},</v>
      </c>
    </row>
    <row r="1094" spans="1:7" x14ac:dyDescent="0.25">
      <c r="A1094" s="1">
        <v>1093</v>
      </c>
      <c r="B1094" t="s">
        <v>1319</v>
      </c>
      <c r="C1094" t="s">
        <v>1320</v>
      </c>
      <c r="D1094" t="s">
        <v>394</v>
      </c>
      <c r="E1094" t="s">
        <v>1829</v>
      </c>
      <c r="G1094" t="str">
        <f t="shared" si="17"/>
        <v>{"municipio":"Balleza", "numero":"0856", "nombre":"El Terrero"},</v>
      </c>
    </row>
    <row r="1095" spans="1:7" x14ac:dyDescent="0.25">
      <c r="A1095" s="1">
        <v>1094</v>
      </c>
      <c r="B1095" t="s">
        <v>1319</v>
      </c>
      <c r="C1095" t="s">
        <v>1320</v>
      </c>
      <c r="D1095" t="s">
        <v>1830</v>
      </c>
      <c r="E1095" t="s">
        <v>1831</v>
      </c>
      <c r="G1095" t="str">
        <f t="shared" si="17"/>
        <v>{"municipio":"Balleza", "numero":"0857", "nombre":"Rincón del Aguaje"},</v>
      </c>
    </row>
    <row r="1096" spans="1:7" x14ac:dyDescent="0.25">
      <c r="A1096" s="1">
        <v>1095</v>
      </c>
      <c r="B1096" t="s">
        <v>1319</v>
      </c>
      <c r="C1096" t="s">
        <v>1320</v>
      </c>
      <c r="D1096" t="s">
        <v>1832</v>
      </c>
      <c r="E1096" t="s">
        <v>1236</v>
      </c>
      <c r="G1096" t="str">
        <f t="shared" si="17"/>
        <v>{"municipio":"Balleza", "numero":"0858", "nombre":"La Soledad"},</v>
      </c>
    </row>
    <row r="1097" spans="1:7" x14ac:dyDescent="0.25">
      <c r="A1097" s="1">
        <v>1096</v>
      </c>
      <c r="B1097" t="s">
        <v>1319</v>
      </c>
      <c r="C1097" t="s">
        <v>1320</v>
      </c>
      <c r="D1097" t="s">
        <v>1833</v>
      </c>
      <c r="E1097" t="s">
        <v>403</v>
      </c>
      <c r="G1097" t="str">
        <f t="shared" si="17"/>
        <v>{"municipio":"Balleza", "numero":"0859", "nombre":"El Álamo"},</v>
      </c>
    </row>
    <row r="1098" spans="1:7" x14ac:dyDescent="0.25">
      <c r="A1098" s="1">
        <v>1097</v>
      </c>
      <c r="B1098" t="s">
        <v>1319</v>
      </c>
      <c r="C1098" t="s">
        <v>1320</v>
      </c>
      <c r="D1098" t="s">
        <v>1834</v>
      </c>
      <c r="E1098" t="s">
        <v>1101</v>
      </c>
      <c r="G1098" t="str">
        <f t="shared" si="17"/>
        <v>{"municipio":"Balleza", "numero":"0862", "nombre":"El Puerto"},</v>
      </c>
    </row>
    <row r="1099" spans="1:7" x14ac:dyDescent="0.25">
      <c r="A1099" s="1">
        <v>1098</v>
      </c>
      <c r="B1099" t="s">
        <v>1319</v>
      </c>
      <c r="C1099" t="s">
        <v>1320</v>
      </c>
      <c r="D1099" t="s">
        <v>1835</v>
      </c>
      <c r="E1099" t="s">
        <v>1836</v>
      </c>
      <c r="G1099" t="str">
        <f t="shared" si="17"/>
        <v>{"municipio":"Balleza", "numero":"0864", "nombre":"Las Gualdias"},</v>
      </c>
    </row>
    <row r="1100" spans="1:7" x14ac:dyDescent="0.25">
      <c r="A1100" s="1">
        <v>1099</v>
      </c>
      <c r="B1100" t="s">
        <v>1319</v>
      </c>
      <c r="C1100" t="s">
        <v>1320</v>
      </c>
      <c r="D1100" t="s">
        <v>1837</v>
      </c>
      <c r="E1100" t="s">
        <v>1838</v>
      </c>
      <c r="G1100" t="str">
        <f t="shared" si="17"/>
        <v>{"municipio":"Balleza", "numero":"0865", "nombre":"Rancho del Medio"},</v>
      </c>
    </row>
    <row r="1101" spans="1:7" x14ac:dyDescent="0.25">
      <c r="A1101" s="1">
        <v>1100</v>
      </c>
      <c r="B1101" t="s">
        <v>1319</v>
      </c>
      <c r="C1101" t="s">
        <v>1320</v>
      </c>
      <c r="D1101" t="s">
        <v>1839</v>
      </c>
      <c r="E1101" t="s">
        <v>1840</v>
      </c>
      <c r="G1101" t="str">
        <f t="shared" si="17"/>
        <v>{"municipio":"Balleza", "numero":"0880", "nombre":"Bajío del Corralito"},</v>
      </c>
    </row>
    <row r="1102" spans="1:7" x14ac:dyDescent="0.25">
      <c r="A1102" s="1">
        <v>1101</v>
      </c>
      <c r="B1102" t="s">
        <v>1319</v>
      </c>
      <c r="C1102" t="s">
        <v>1320</v>
      </c>
      <c r="D1102" t="s">
        <v>1841</v>
      </c>
      <c r="E1102" t="s">
        <v>1842</v>
      </c>
      <c r="G1102" t="str">
        <f t="shared" si="17"/>
        <v>{"municipio":"Balleza", "numero":"0885", "nombre":"Huerta Victoria"},</v>
      </c>
    </row>
    <row r="1103" spans="1:7" x14ac:dyDescent="0.25">
      <c r="A1103" s="1">
        <v>1102</v>
      </c>
      <c r="B1103" t="s">
        <v>1319</v>
      </c>
      <c r="C1103" t="s">
        <v>1320</v>
      </c>
      <c r="D1103" t="s">
        <v>402</v>
      </c>
      <c r="E1103" t="s">
        <v>1843</v>
      </c>
      <c r="G1103" t="str">
        <f t="shared" si="17"/>
        <v>{"municipio":"Balleza", "numero":"0886", "nombre":"La Báscula Ganadera"},</v>
      </c>
    </row>
    <row r="1104" spans="1:7" x14ac:dyDescent="0.25">
      <c r="A1104" s="1">
        <v>1103</v>
      </c>
      <c r="B1104" t="s">
        <v>1319</v>
      </c>
      <c r="C1104" t="s">
        <v>1320</v>
      </c>
      <c r="D1104" t="s">
        <v>1844</v>
      </c>
      <c r="E1104" t="s">
        <v>1845</v>
      </c>
      <c r="G1104" t="str">
        <f t="shared" si="17"/>
        <v>{"municipio":"Balleza", "numero":"0887", "nombre":"Carril Calazanes"},</v>
      </c>
    </row>
    <row r="1105" spans="1:7" x14ac:dyDescent="0.25">
      <c r="A1105" s="1">
        <v>1104</v>
      </c>
      <c r="B1105" t="s">
        <v>1319</v>
      </c>
      <c r="C1105" t="s">
        <v>1320</v>
      </c>
      <c r="D1105" t="s">
        <v>1846</v>
      </c>
      <c r="E1105" t="s">
        <v>1847</v>
      </c>
      <c r="G1105" t="str">
        <f t="shared" si="17"/>
        <v>{"municipio":"Balleza", "numero":"0888", "nombre":"Las Tres Flores [Albercas]"},</v>
      </c>
    </row>
    <row r="1106" spans="1:7" x14ac:dyDescent="0.25">
      <c r="A1106" s="1">
        <v>1105</v>
      </c>
      <c r="B1106" t="s">
        <v>1319</v>
      </c>
      <c r="C1106" t="s">
        <v>1320</v>
      </c>
      <c r="D1106" t="s">
        <v>404</v>
      </c>
      <c r="E1106" t="s">
        <v>1848</v>
      </c>
      <c r="G1106" t="str">
        <f t="shared" si="17"/>
        <v>{"municipio":"Balleza", "numero":"0889", "nombre":"La Mesita"},</v>
      </c>
    </row>
    <row r="1107" spans="1:7" x14ac:dyDescent="0.25">
      <c r="A1107" s="1">
        <v>1106</v>
      </c>
      <c r="B1107" t="s">
        <v>1319</v>
      </c>
      <c r="C1107" t="s">
        <v>1320</v>
      </c>
      <c r="D1107" t="s">
        <v>1849</v>
      </c>
      <c r="E1107" t="s">
        <v>1850</v>
      </c>
      <c r="G1107" t="str">
        <f t="shared" si="17"/>
        <v>{"municipio":"Balleza", "numero":"0891", "nombre":"Los Tabacotes"},</v>
      </c>
    </row>
    <row r="1108" spans="1:7" x14ac:dyDescent="0.25">
      <c r="A1108" s="1">
        <v>1107</v>
      </c>
      <c r="B1108" t="s">
        <v>1319</v>
      </c>
      <c r="C1108" t="s">
        <v>1320</v>
      </c>
      <c r="D1108" t="s">
        <v>1851</v>
      </c>
      <c r="E1108" t="s">
        <v>445</v>
      </c>
      <c r="G1108" t="str">
        <f t="shared" si="17"/>
        <v>{"municipio":"Balleza", "numero":"0893", "nombre":"Ninguno"},</v>
      </c>
    </row>
    <row r="1109" spans="1:7" x14ac:dyDescent="0.25">
      <c r="A1109" s="1">
        <v>1108</v>
      </c>
      <c r="B1109" t="s">
        <v>1319</v>
      </c>
      <c r="C1109" t="s">
        <v>1320</v>
      </c>
      <c r="D1109" t="s">
        <v>1852</v>
      </c>
      <c r="E1109" t="s">
        <v>445</v>
      </c>
      <c r="G1109" t="str">
        <f t="shared" si="17"/>
        <v>{"municipio":"Balleza", "numero":"0895", "nombre":"Ninguno"},</v>
      </c>
    </row>
    <row r="1110" spans="1:7" x14ac:dyDescent="0.25">
      <c r="A1110" s="1">
        <v>1109</v>
      </c>
      <c r="B1110" t="s">
        <v>1319</v>
      </c>
      <c r="C1110" t="s">
        <v>1320</v>
      </c>
      <c r="D1110" t="s">
        <v>410</v>
      </c>
      <c r="E1110" t="s">
        <v>1853</v>
      </c>
      <c r="G1110" t="str">
        <f t="shared" si="17"/>
        <v>{"municipio":"Balleza", "numero":"0897", "nombre":"Mesa de las Adjuntas"},</v>
      </c>
    </row>
    <row r="1111" spans="1:7" x14ac:dyDescent="0.25">
      <c r="A1111" s="1">
        <v>1110</v>
      </c>
      <c r="B1111" t="s">
        <v>1319</v>
      </c>
      <c r="C1111" t="s">
        <v>1320</v>
      </c>
      <c r="D1111" t="s">
        <v>1854</v>
      </c>
      <c r="E1111" t="s">
        <v>445</v>
      </c>
      <c r="G1111" t="str">
        <f t="shared" si="17"/>
        <v>{"municipio":"Balleza", "numero":"0898", "nombre":"Ninguno"},</v>
      </c>
    </row>
    <row r="1112" spans="1:7" x14ac:dyDescent="0.25">
      <c r="A1112" s="1">
        <v>1111</v>
      </c>
      <c r="B1112" t="s">
        <v>1319</v>
      </c>
      <c r="C1112" t="s">
        <v>1320</v>
      </c>
      <c r="D1112" t="s">
        <v>412</v>
      </c>
      <c r="E1112" t="s">
        <v>1855</v>
      </c>
      <c r="G1112" t="str">
        <f t="shared" si="17"/>
        <v>{"municipio":"Balleza", "numero":"0900", "nombre":"La Lajita"},</v>
      </c>
    </row>
    <row r="1113" spans="1:7" x14ac:dyDescent="0.25">
      <c r="A1113" s="1">
        <v>1112</v>
      </c>
      <c r="B1113" t="s">
        <v>1319</v>
      </c>
      <c r="C1113" t="s">
        <v>1320</v>
      </c>
      <c r="D1113" t="s">
        <v>1856</v>
      </c>
      <c r="E1113" t="s">
        <v>1857</v>
      </c>
      <c r="G1113" t="str">
        <f t="shared" si="17"/>
        <v>{"municipio":"Balleza", "numero":"0901", "nombre":"Entronque las Delicias"},</v>
      </c>
    </row>
    <row r="1114" spans="1:7" x14ac:dyDescent="0.25">
      <c r="A1114" s="1">
        <v>1113</v>
      </c>
      <c r="B1114" t="s">
        <v>1319</v>
      </c>
      <c r="C1114" t="s">
        <v>1320</v>
      </c>
      <c r="D1114" t="s">
        <v>1858</v>
      </c>
      <c r="E1114" t="s">
        <v>1859</v>
      </c>
      <c r="G1114" t="str">
        <f t="shared" si="17"/>
        <v>{"municipio":"Balleza", "numero":"0903", "nombre":"El Cacahuate"},</v>
      </c>
    </row>
    <row r="1115" spans="1:7" x14ac:dyDescent="0.25">
      <c r="A1115" s="1">
        <v>1114</v>
      </c>
      <c r="B1115" t="s">
        <v>1319</v>
      </c>
      <c r="C1115" t="s">
        <v>1320</v>
      </c>
      <c r="D1115" t="s">
        <v>1102</v>
      </c>
      <c r="E1115" t="s">
        <v>1860</v>
      </c>
      <c r="G1115" t="str">
        <f t="shared" si="17"/>
        <v>{"municipio":"Balleza", "numero":"0904", "nombre":"Las Papas"},</v>
      </c>
    </row>
    <row r="1116" spans="1:7" x14ac:dyDescent="0.25">
      <c r="A1116" s="1">
        <v>1115</v>
      </c>
      <c r="B1116" t="s">
        <v>1319</v>
      </c>
      <c r="C1116" t="s">
        <v>1320</v>
      </c>
      <c r="D1116" t="s">
        <v>414</v>
      </c>
      <c r="E1116" t="s">
        <v>1861</v>
      </c>
      <c r="G1116" t="str">
        <f t="shared" si="17"/>
        <v>{"municipio":"Balleza", "numero":"0905", "nombre":"Rancho Cebolla"},</v>
      </c>
    </row>
    <row r="1117" spans="1:7" x14ac:dyDescent="0.25">
      <c r="A1117" s="1">
        <v>1116</v>
      </c>
      <c r="B1117" t="s">
        <v>1319</v>
      </c>
      <c r="C1117" t="s">
        <v>1320</v>
      </c>
      <c r="D1117" t="s">
        <v>1862</v>
      </c>
      <c r="E1117" t="s">
        <v>1863</v>
      </c>
      <c r="G1117" t="str">
        <f t="shared" si="17"/>
        <v>{"municipio":"Balleza", "numero":"0906", "nombre":"La Cienega"},</v>
      </c>
    </row>
    <row r="1118" spans="1:7" x14ac:dyDescent="0.25">
      <c r="A1118" s="1">
        <v>1117</v>
      </c>
      <c r="B1118" t="s">
        <v>1319</v>
      </c>
      <c r="C1118" t="s">
        <v>1320</v>
      </c>
      <c r="D1118" t="s">
        <v>1864</v>
      </c>
      <c r="E1118" t="s">
        <v>336</v>
      </c>
      <c r="G1118" t="str">
        <f t="shared" si="17"/>
        <v>{"municipio":"Balleza", "numero":"0908", "nombre":"El Aguaje"},</v>
      </c>
    </row>
    <row r="1119" spans="1:7" x14ac:dyDescent="0.25">
      <c r="A1119" s="1">
        <v>1118</v>
      </c>
      <c r="B1119" t="s">
        <v>1319</v>
      </c>
      <c r="C1119" t="s">
        <v>1320</v>
      </c>
      <c r="D1119" t="s">
        <v>1865</v>
      </c>
      <c r="E1119" t="s">
        <v>1866</v>
      </c>
      <c r="G1119" t="str">
        <f t="shared" si="17"/>
        <v>{"municipio":"Balleza", "numero":"0910", "nombre":"El Encino [Eve Chávez]"},</v>
      </c>
    </row>
    <row r="1120" spans="1:7" x14ac:dyDescent="0.25">
      <c r="A1120" s="1">
        <v>1119</v>
      </c>
      <c r="B1120" t="s">
        <v>1319</v>
      </c>
      <c r="C1120" t="s">
        <v>1320</v>
      </c>
      <c r="D1120" t="s">
        <v>1867</v>
      </c>
      <c r="E1120" t="s">
        <v>1868</v>
      </c>
      <c r="G1120" t="str">
        <f t="shared" si="17"/>
        <v>{"municipio":"Balleza", "numero":"0912", "nombre":"La Pintita"},</v>
      </c>
    </row>
    <row r="1121" spans="1:7" x14ac:dyDescent="0.25">
      <c r="A1121" s="1">
        <v>1120</v>
      </c>
      <c r="B1121" t="s">
        <v>1319</v>
      </c>
      <c r="C1121" t="s">
        <v>1320</v>
      </c>
      <c r="D1121" t="s">
        <v>1104</v>
      </c>
      <c r="E1121" t="s">
        <v>1869</v>
      </c>
      <c r="G1121" t="str">
        <f t="shared" si="17"/>
        <v>{"municipio":"Balleza", "numero":"0913", "nombre":"Los Changos"},</v>
      </c>
    </row>
    <row r="1122" spans="1:7" x14ac:dyDescent="0.25">
      <c r="A1122" s="1">
        <v>1121</v>
      </c>
      <c r="B1122" t="s">
        <v>1319</v>
      </c>
      <c r="C1122" t="s">
        <v>1320</v>
      </c>
      <c r="D1122" t="s">
        <v>535</v>
      </c>
      <c r="E1122" t="s">
        <v>536</v>
      </c>
      <c r="G1122" t="str">
        <f t="shared" si="17"/>
        <v>{"municipio":"Balleza", "numero":"9998", "nombre":"Localidades de una vivienda"},</v>
      </c>
    </row>
    <row r="1123" spans="1:7" x14ac:dyDescent="0.25">
      <c r="A1123" s="1">
        <v>1122</v>
      </c>
      <c r="B1123" t="s">
        <v>1319</v>
      </c>
      <c r="C1123" t="s">
        <v>1320</v>
      </c>
      <c r="D1123" t="s">
        <v>537</v>
      </c>
      <c r="E1123" t="s">
        <v>538</v>
      </c>
      <c r="G1123" t="str">
        <f t="shared" si="17"/>
        <v>{"municipio":"Balleza", "numero":"9999", "nombre":"Localidades de dos viviendas"},</v>
      </c>
    </row>
    <row r="1124" spans="1:7" x14ac:dyDescent="0.25">
      <c r="A1124" s="1">
        <v>1123</v>
      </c>
      <c r="B1124" t="s">
        <v>1870</v>
      </c>
      <c r="C1124" t="s">
        <v>1871</v>
      </c>
      <c r="D1124" t="s">
        <v>179</v>
      </c>
      <c r="E1124" t="s">
        <v>1871</v>
      </c>
      <c r="G1124" t="str">
        <f t="shared" si="17"/>
        <v>{"municipio":"Batopilas de Manuel Gómez Morín", "numero":"0001", "nombre":"Batopilas de Manuel Gómez Morín"},</v>
      </c>
    </row>
    <row r="1125" spans="1:7" x14ac:dyDescent="0.25">
      <c r="A1125" s="1">
        <v>1124</v>
      </c>
      <c r="B1125" t="s">
        <v>1870</v>
      </c>
      <c r="C1125" t="s">
        <v>1871</v>
      </c>
      <c r="D1125" t="s">
        <v>959</v>
      </c>
      <c r="E1125" t="s">
        <v>1872</v>
      </c>
      <c r="G1125" t="str">
        <f t="shared" si="17"/>
        <v>{"municipio":"Batopilas de Manuel Gómez Morín", "numero":"0002", "nombre":"Aboreachi"},</v>
      </c>
    </row>
    <row r="1126" spans="1:7" x14ac:dyDescent="0.25">
      <c r="A1126" s="1">
        <v>1125</v>
      </c>
      <c r="B1126" t="s">
        <v>1870</v>
      </c>
      <c r="C1126" t="s">
        <v>1871</v>
      </c>
      <c r="D1126" t="s">
        <v>839</v>
      </c>
      <c r="E1126" t="s">
        <v>1873</v>
      </c>
      <c r="G1126" t="str">
        <f t="shared" si="17"/>
        <v>{"municipio":"Batopilas de Manuel Gómez Morín", "numero":"0009", "nombre":"El Almagre"},</v>
      </c>
    </row>
    <row r="1127" spans="1:7" x14ac:dyDescent="0.25">
      <c r="A1127" s="1">
        <v>1126</v>
      </c>
      <c r="B1127" t="s">
        <v>1870</v>
      </c>
      <c r="C1127" t="s">
        <v>1871</v>
      </c>
      <c r="D1127" t="s">
        <v>842</v>
      </c>
      <c r="E1127" t="s">
        <v>1874</v>
      </c>
      <c r="G1127" t="str">
        <f t="shared" si="17"/>
        <v>{"municipio":"Batopilas de Manuel Gómez Morín", "numero":"0012", "nombre":"El Arenal"},</v>
      </c>
    </row>
    <row r="1128" spans="1:7" x14ac:dyDescent="0.25">
      <c r="A1128" s="1">
        <v>1127</v>
      </c>
      <c r="B1128" t="s">
        <v>1870</v>
      </c>
      <c r="C1128" t="s">
        <v>1871</v>
      </c>
      <c r="D1128" t="s">
        <v>187</v>
      </c>
      <c r="E1128" t="s">
        <v>1875</v>
      </c>
      <c r="G1128" t="str">
        <f t="shared" si="17"/>
        <v>{"municipio":"Batopilas de Manuel Gómez Morín", "numero":"0013", "nombre":"El Arrayán"},</v>
      </c>
    </row>
    <row r="1129" spans="1:7" x14ac:dyDescent="0.25">
      <c r="A1129" s="1">
        <v>1128</v>
      </c>
      <c r="B1129" t="s">
        <v>1870</v>
      </c>
      <c r="C1129" t="s">
        <v>1871</v>
      </c>
      <c r="D1129" t="s">
        <v>189</v>
      </c>
      <c r="E1129" t="s">
        <v>1876</v>
      </c>
      <c r="G1129" t="str">
        <f t="shared" si="17"/>
        <v>{"municipio":"Batopilas de Manuel Gómez Morín", "numero":"0014", "nombre":"Boca de Arroyo de Santiago"},</v>
      </c>
    </row>
    <row r="1130" spans="1:7" x14ac:dyDescent="0.25">
      <c r="A1130" s="1">
        <v>1129</v>
      </c>
      <c r="B1130" t="s">
        <v>1870</v>
      </c>
      <c r="C1130" t="s">
        <v>1871</v>
      </c>
      <c r="D1130" t="s">
        <v>547</v>
      </c>
      <c r="E1130" t="s">
        <v>1877</v>
      </c>
      <c r="G1130" t="str">
        <f t="shared" si="17"/>
        <v>{"municipio":"Batopilas de Manuel Gómez Morín", "numero":"0016", "nombre":"Baquimiapan"},</v>
      </c>
    </row>
    <row r="1131" spans="1:7" x14ac:dyDescent="0.25">
      <c r="A1131" s="1">
        <v>1130</v>
      </c>
      <c r="B1131" t="s">
        <v>1870</v>
      </c>
      <c r="C1131" t="s">
        <v>1871</v>
      </c>
      <c r="D1131" t="s">
        <v>191</v>
      </c>
      <c r="E1131" t="s">
        <v>1878</v>
      </c>
      <c r="G1131" t="str">
        <f t="shared" si="17"/>
        <v>{"municipio":"Batopilas de Manuel Gómez Morín", "numero":"0020", "nombre":"La Calerita"},</v>
      </c>
    </row>
    <row r="1132" spans="1:7" x14ac:dyDescent="0.25">
      <c r="A1132" s="1">
        <v>1131</v>
      </c>
      <c r="B1132" t="s">
        <v>1870</v>
      </c>
      <c r="C1132" t="s">
        <v>1871</v>
      </c>
      <c r="D1132" t="s">
        <v>1259</v>
      </c>
      <c r="E1132" t="s">
        <v>1879</v>
      </c>
      <c r="G1132" t="str">
        <f t="shared" si="17"/>
        <v>{"municipio":"Batopilas de Manuel Gómez Morín", "numero":"0021", "nombre":"Las Breas"},</v>
      </c>
    </row>
    <row r="1133" spans="1:7" x14ac:dyDescent="0.25">
      <c r="A1133" s="1">
        <v>1132</v>
      </c>
      <c r="B1133" t="s">
        <v>1870</v>
      </c>
      <c r="C1133" t="s">
        <v>1871</v>
      </c>
      <c r="D1133" t="s">
        <v>549</v>
      </c>
      <c r="E1133" t="s">
        <v>1305</v>
      </c>
      <c r="G1133" t="str">
        <f t="shared" si="17"/>
        <v>{"municipio":"Batopilas de Manuel Gómez Morín", "numero":"0022", "nombre":"Buenavista"},</v>
      </c>
    </row>
    <row r="1134" spans="1:7" x14ac:dyDescent="0.25">
      <c r="A1134" s="1">
        <v>1133</v>
      </c>
      <c r="B1134" t="s">
        <v>1870</v>
      </c>
      <c r="C1134" t="s">
        <v>1871</v>
      </c>
      <c r="D1134" t="s">
        <v>551</v>
      </c>
      <c r="E1134" t="s">
        <v>1027</v>
      </c>
      <c r="G1134" t="str">
        <f t="shared" si="17"/>
        <v>{"municipio":"Batopilas de Manuel Gómez Morín", "numero":"0024", "nombre":"La Bufa"},</v>
      </c>
    </row>
    <row r="1135" spans="1:7" x14ac:dyDescent="0.25">
      <c r="A1135" s="1">
        <v>1134</v>
      </c>
      <c r="B1135" t="s">
        <v>1870</v>
      </c>
      <c r="C1135" t="s">
        <v>1871</v>
      </c>
      <c r="D1135" t="s">
        <v>991</v>
      </c>
      <c r="E1135" t="s">
        <v>1880</v>
      </c>
      <c r="G1135" t="str">
        <f t="shared" si="17"/>
        <v>{"municipio":"Batopilas de Manuel Gómez Morín", "numero":"0031", "nombre":"El Camuchín"},</v>
      </c>
    </row>
    <row r="1136" spans="1:7" x14ac:dyDescent="0.25">
      <c r="A1136" s="1">
        <v>1135</v>
      </c>
      <c r="B1136" t="s">
        <v>1870</v>
      </c>
      <c r="C1136" t="s">
        <v>1871</v>
      </c>
      <c r="D1136" t="s">
        <v>850</v>
      </c>
      <c r="E1136" t="s">
        <v>1881</v>
      </c>
      <c r="G1136" t="str">
        <f t="shared" si="17"/>
        <v>{"municipio":"Batopilas de Manuel Gómez Morín", "numero":"0034", "nombre":"Carboneras"},</v>
      </c>
    </row>
    <row r="1137" spans="1:7" x14ac:dyDescent="0.25">
      <c r="A1137" s="1">
        <v>1136</v>
      </c>
      <c r="B1137" t="s">
        <v>1870</v>
      </c>
      <c r="C1137" t="s">
        <v>1871</v>
      </c>
      <c r="D1137" t="s">
        <v>1342</v>
      </c>
      <c r="E1137" t="s">
        <v>1882</v>
      </c>
      <c r="G1137" t="str">
        <f t="shared" si="17"/>
        <v>{"municipio":"Batopilas de Manuel Gómez Morín", "numero":"0037", "nombre":"Casas Coloradas"},</v>
      </c>
    </row>
    <row r="1138" spans="1:7" x14ac:dyDescent="0.25">
      <c r="A1138" s="1">
        <v>1137</v>
      </c>
      <c r="B1138" t="s">
        <v>1870</v>
      </c>
      <c r="C1138" t="s">
        <v>1871</v>
      </c>
      <c r="D1138" t="s">
        <v>1883</v>
      </c>
      <c r="E1138" t="s">
        <v>1884</v>
      </c>
      <c r="G1138" t="str">
        <f t="shared" si="17"/>
        <v>{"municipio":"Batopilas de Manuel Gómez Morín", "numero":"0038", "nombre":"Casas Viejas"},</v>
      </c>
    </row>
    <row r="1139" spans="1:7" x14ac:dyDescent="0.25">
      <c r="A1139" s="1">
        <v>1138</v>
      </c>
      <c r="B1139" t="s">
        <v>1870</v>
      </c>
      <c r="C1139" t="s">
        <v>1871</v>
      </c>
      <c r="D1139" t="s">
        <v>556</v>
      </c>
      <c r="E1139" t="s">
        <v>1339</v>
      </c>
      <c r="G1139" t="str">
        <f t="shared" si="17"/>
        <v>{"municipio":"Batopilas de Manuel Gómez Morín", "numero":"0040", "nombre":"Cerro Colorado"},</v>
      </c>
    </row>
    <row r="1140" spans="1:7" x14ac:dyDescent="0.25">
      <c r="A1140" s="1">
        <v>1139</v>
      </c>
      <c r="B1140" t="s">
        <v>1870</v>
      </c>
      <c r="C1140" t="s">
        <v>1871</v>
      </c>
      <c r="D1140" t="s">
        <v>854</v>
      </c>
      <c r="E1140" t="s">
        <v>1249</v>
      </c>
      <c r="G1140" t="str">
        <f t="shared" si="17"/>
        <v>{"municipio":"Batopilas de Manuel Gómez Morín", "numero":"0042", "nombre":"La Ciénega"},</v>
      </c>
    </row>
    <row r="1141" spans="1:7" x14ac:dyDescent="0.25">
      <c r="A1141" s="1">
        <v>1140</v>
      </c>
      <c r="B1141" t="s">
        <v>1870</v>
      </c>
      <c r="C1141" t="s">
        <v>1871</v>
      </c>
      <c r="D1141" t="s">
        <v>856</v>
      </c>
      <c r="E1141" t="s">
        <v>1885</v>
      </c>
      <c r="G1141" t="str">
        <f t="shared" si="17"/>
        <v>{"municipio":"Batopilas de Manuel Gómez Morín", "numero":"0044", "nombre":"Guaypan (Coaypan)"},</v>
      </c>
    </row>
    <row r="1142" spans="1:7" x14ac:dyDescent="0.25">
      <c r="A1142" s="1">
        <v>1141</v>
      </c>
      <c r="B1142" t="s">
        <v>1870</v>
      </c>
      <c r="C1142" t="s">
        <v>1871</v>
      </c>
      <c r="D1142" t="s">
        <v>558</v>
      </c>
      <c r="E1142" t="s">
        <v>1886</v>
      </c>
      <c r="G1142" t="str">
        <f t="shared" si="17"/>
        <v>{"municipio":"Batopilas de Manuel Gómez Morín", "numero":"0045", "nombre":"Colimas"},</v>
      </c>
    </row>
    <row r="1143" spans="1:7" x14ac:dyDescent="0.25">
      <c r="A1143" s="1">
        <v>1142</v>
      </c>
      <c r="B1143" t="s">
        <v>1870</v>
      </c>
      <c r="C1143" t="s">
        <v>1871</v>
      </c>
      <c r="D1143" t="s">
        <v>560</v>
      </c>
      <c r="E1143" t="s">
        <v>1887</v>
      </c>
      <c r="G1143" t="str">
        <f t="shared" si="17"/>
        <v>{"municipio":"Batopilas de Manuel Gómez Morín", "numero":"0047", "nombre":"Cururare"},</v>
      </c>
    </row>
    <row r="1144" spans="1:7" x14ac:dyDescent="0.25">
      <c r="A1144" s="1">
        <v>1143</v>
      </c>
      <c r="B1144" t="s">
        <v>1870</v>
      </c>
      <c r="C1144" t="s">
        <v>1871</v>
      </c>
      <c r="D1144" t="s">
        <v>564</v>
      </c>
      <c r="E1144" t="s">
        <v>1888</v>
      </c>
      <c r="G1144" t="str">
        <f t="shared" si="17"/>
        <v>{"municipio":"Batopilas de Manuel Gómez Morín", "numero":"0049", "nombre":"Coyachique"},</v>
      </c>
    </row>
    <row r="1145" spans="1:7" x14ac:dyDescent="0.25">
      <c r="A1145" s="1">
        <v>1144</v>
      </c>
      <c r="B1145" t="s">
        <v>1870</v>
      </c>
      <c r="C1145" t="s">
        <v>1871</v>
      </c>
      <c r="D1145" t="s">
        <v>861</v>
      </c>
      <c r="E1145" t="s">
        <v>1889</v>
      </c>
      <c r="G1145" t="str">
        <f t="shared" si="17"/>
        <v>{"municipio":"Batopilas de Manuel Gómez Morín", "numero":"0051", "nombre":"Cuchiverachi"},</v>
      </c>
    </row>
    <row r="1146" spans="1:7" x14ac:dyDescent="0.25">
      <c r="A1146" s="1">
        <v>1145</v>
      </c>
      <c r="B1146" t="s">
        <v>1870</v>
      </c>
      <c r="C1146" t="s">
        <v>1871</v>
      </c>
      <c r="D1146" t="s">
        <v>567</v>
      </c>
      <c r="E1146" t="s">
        <v>1890</v>
      </c>
      <c r="G1146" t="str">
        <f t="shared" si="17"/>
        <v>{"municipio":"Batopilas de Manuel Gómez Morín", "numero":"0053", "nombre":"El Cuervito"},</v>
      </c>
    </row>
    <row r="1147" spans="1:7" x14ac:dyDescent="0.25">
      <c r="A1147" s="1">
        <v>1146</v>
      </c>
      <c r="B1147" t="s">
        <v>1870</v>
      </c>
      <c r="C1147" t="s">
        <v>1871</v>
      </c>
      <c r="D1147" t="s">
        <v>199</v>
      </c>
      <c r="E1147" t="s">
        <v>550</v>
      </c>
      <c r="G1147" t="str">
        <f t="shared" si="17"/>
        <v>{"municipio":"Batopilas de Manuel Gómez Morín", "numero":"0054", "nombre":"El Cuervo"},</v>
      </c>
    </row>
    <row r="1148" spans="1:7" x14ac:dyDescent="0.25">
      <c r="A1148" s="1">
        <v>1147</v>
      </c>
      <c r="B1148" t="s">
        <v>1870</v>
      </c>
      <c r="C1148" t="s">
        <v>1871</v>
      </c>
      <c r="D1148" t="s">
        <v>203</v>
      </c>
      <c r="E1148" t="s">
        <v>1891</v>
      </c>
      <c r="G1148" t="str">
        <f t="shared" si="17"/>
        <v>{"municipio":"Batopilas de Manuel Gómez Morín", "numero":"0058", "nombre":"El Chapote (El Zapote)"},</v>
      </c>
    </row>
    <row r="1149" spans="1:7" x14ac:dyDescent="0.25">
      <c r="A1149" s="1">
        <v>1148</v>
      </c>
      <c r="B1149" t="s">
        <v>1870</v>
      </c>
      <c r="C1149" t="s">
        <v>1871</v>
      </c>
      <c r="D1149" t="s">
        <v>1892</v>
      </c>
      <c r="E1149" t="s">
        <v>1893</v>
      </c>
      <c r="G1149" t="str">
        <f t="shared" si="17"/>
        <v>{"municipio":"Batopilas de Manuel Gómez Morín", "numero":"0060", "nombre":"El Chicural (Chicural de Abajo)"},</v>
      </c>
    </row>
    <row r="1150" spans="1:7" x14ac:dyDescent="0.25">
      <c r="A1150" s="1">
        <v>1149</v>
      </c>
      <c r="B1150" t="s">
        <v>1870</v>
      </c>
      <c r="C1150" t="s">
        <v>1871</v>
      </c>
      <c r="D1150" t="s">
        <v>213</v>
      </c>
      <c r="E1150" t="s">
        <v>1894</v>
      </c>
      <c r="G1150" t="str">
        <f t="shared" si="17"/>
        <v>{"municipio":"Batopilas de Manuel Gómez Morín", "numero":"0070", "nombre":"Las Fincas"},</v>
      </c>
    </row>
    <row r="1151" spans="1:7" x14ac:dyDescent="0.25">
      <c r="A1151" s="1">
        <v>1150</v>
      </c>
      <c r="B1151" t="s">
        <v>1870</v>
      </c>
      <c r="C1151" t="s">
        <v>1871</v>
      </c>
      <c r="D1151" t="s">
        <v>1367</v>
      </c>
      <c r="E1151" t="s">
        <v>1895</v>
      </c>
      <c r="G1151" t="str">
        <f t="shared" si="17"/>
        <v>{"municipio":"Batopilas de Manuel Gómez Morín", "numero":"0076", "nombre":"Guacayvo"},</v>
      </c>
    </row>
    <row r="1152" spans="1:7" x14ac:dyDescent="0.25">
      <c r="A1152" s="1">
        <v>1151</v>
      </c>
      <c r="B1152" t="s">
        <v>1870</v>
      </c>
      <c r="C1152" t="s">
        <v>1871</v>
      </c>
      <c r="D1152" t="s">
        <v>579</v>
      </c>
      <c r="E1152" t="s">
        <v>1896</v>
      </c>
      <c r="G1152" t="str">
        <f t="shared" si="17"/>
        <v>{"municipio":"Batopilas de Manuel Gómez Morín", "numero":"0077", "nombre":"Guadalupe Viejo"},</v>
      </c>
    </row>
    <row r="1153" spans="1:7" x14ac:dyDescent="0.25">
      <c r="A1153" s="1">
        <v>1152</v>
      </c>
      <c r="B1153" t="s">
        <v>1870</v>
      </c>
      <c r="C1153" t="s">
        <v>1871</v>
      </c>
      <c r="D1153" t="s">
        <v>873</v>
      </c>
      <c r="E1153" t="s">
        <v>1897</v>
      </c>
      <c r="G1153" t="str">
        <f t="shared" si="17"/>
        <v>{"municipio":"Batopilas de Manuel Gómez Morín", "numero":"0080", "nombre":"Guamuchilito"},</v>
      </c>
    </row>
    <row r="1154" spans="1:7" x14ac:dyDescent="0.25">
      <c r="A1154" s="1">
        <v>1153</v>
      </c>
      <c r="B1154" t="s">
        <v>1870</v>
      </c>
      <c r="C1154" t="s">
        <v>1871</v>
      </c>
      <c r="D1154" t="s">
        <v>581</v>
      </c>
      <c r="E1154" t="s">
        <v>1898</v>
      </c>
      <c r="G1154" t="str">
        <f t="shared" si="17"/>
        <v>{"municipio":"Batopilas de Manuel Gómez Morín", "numero":"0082", "nombre":"Guásimas"},</v>
      </c>
    </row>
    <row r="1155" spans="1:7" x14ac:dyDescent="0.25">
      <c r="A1155" s="1">
        <v>1154</v>
      </c>
      <c r="B1155" t="s">
        <v>1870</v>
      </c>
      <c r="C1155" t="s">
        <v>1871</v>
      </c>
      <c r="D1155" t="s">
        <v>1284</v>
      </c>
      <c r="E1155" t="s">
        <v>1899</v>
      </c>
      <c r="G1155" t="str">
        <f t="shared" ref="G1155:G1218" si="18">"{"&amp;CHAR(34)&amp;"municipio"&amp;CHAR(34)&amp;":"&amp;CHAR(34)&amp;C1155&amp;CHAR(34)&amp;", "&amp;CHAR(34)&amp;"numero"&amp;CHAR(34)&amp;":"&amp;CHAR(34)&amp;D1155&amp;CHAR(34)&amp;", "&amp;CHAR(34)&amp;"nombre"&amp;CHAR(34)&amp;":"&amp;CHAR(34)&amp;E1155&amp;CHAR(34)&amp;"},"</f>
        <v>{"municipio":"Batopilas de Manuel Gómez Morín", "numero":"0083", "nombre":"Los Guayabos"},</v>
      </c>
    </row>
    <row r="1156" spans="1:7" x14ac:dyDescent="0.25">
      <c r="A1156" s="1">
        <v>1155</v>
      </c>
      <c r="B1156" t="s">
        <v>1870</v>
      </c>
      <c r="C1156" t="s">
        <v>1871</v>
      </c>
      <c r="D1156" t="s">
        <v>1900</v>
      </c>
      <c r="E1156" t="s">
        <v>1901</v>
      </c>
      <c r="G1156" t="str">
        <f t="shared" si="18"/>
        <v>{"municipio":"Batopilas de Manuel Gómez Morín", "numero":"0084", "nombre":"Higuera de Esteban"},</v>
      </c>
    </row>
    <row r="1157" spans="1:7" x14ac:dyDescent="0.25">
      <c r="A1157" s="1">
        <v>1156</v>
      </c>
      <c r="B1157" t="s">
        <v>1870</v>
      </c>
      <c r="C1157" t="s">
        <v>1871</v>
      </c>
      <c r="D1157" t="s">
        <v>1009</v>
      </c>
      <c r="E1157" t="s">
        <v>1902</v>
      </c>
      <c r="G1157" t="str">
        <f t="shared" si="18"/>
        <v>{"municipio":"Batopilas de Manuel Gómez Morín", "numero":"0090", "nombre":"Isleta de Velarde"},</v>
      </c>
    </row>
    <row r="1158" spans="1:7" x14ac:dyDescent="0.25">
      <c r="A1158" s="1">
        <v>1157</v>
      </c>
      <c r="B1158" t="s">
        <v>1870</v>
      </c>
      <c r="C1158" t="s">
        <v>1871</v>
      </c>
      <c r="D1158" t="s">
        <v>583</v>
      </c>
      <c r="E1158" t="s">
        <v>1903</v>
      </c>
      <c r="G1158" t="str">
        <f t="shared" si="18"/>
        <v>{"municipio":"Batopilas de Manuel Gómez Morín", "numero":"0091", "nombre":"Jesús María"},</v>
      </c>
    </row>
    <row r="1159" spans="1:7" x14ac:dyDescent="0.25">
      <c r="A1159" s="1">
        <v>1158</v>
      </c>
      <c r="B1159" t="s">
        <v>1870</v>
      </c>
      <c r="C1159" t="s">
        <v>1871</v>
      </c>
      <c r="D1159" t="s">
        <v>1380</v>
      </c>
      <c r="E1159" t="s">
        <v>1904</v>
      </c>
      <c r="G1159" t="str">
        <f t="shared" si="18"/>
        <v>{"municipio":"Batopilas de Manuel Gómez Morín", "numero":"0092", "nombre":"Juchimen"},</v>
      </c>
    </row>
    <row r="1160" spans="1:7" x14ac:dyDescent="0.25">
      <c r="A1160" s="1">
        <v>1159</v>
      </c>
      <c r="B1160" t="s">
        <v>1870</v>
      </c>
      <c r="C1160" t="s">
        <v>1871</v>
      </c>
      <c r="D1160" t="s">
        <v>1011</v>
      </c>
      <c r="E1160" t="s">
        <v>1905</v>
      </c>
      <c r="G1160" t="str">
        <f t="shared" si="18"/>
        <v>{"municipio":"Batopilas de Manuel Gómez Morín", "numero":"0093", "nombre":"Las Juntas"},</v>
      </c>
    </row>
    <row r="1161" spans="1:7" x14ac:dyDescent="0.25">
      <c r="A1161" s="1">
        <v>1160</v>
      </c>
      <c r="B1161" t="s">
        <v>1870</v>
      </c>
      <c r="C1161" t="s">
        <v>1871</v>
      </c>
      <c r="D1161" t="s">
        <v>1383</v>
      </c>
      <c r="E1161" t="s">
        <v>1906</v>
      </c>
      <c r="G1161" t="str">
        <f t="shared" si="18"/>
        <v>{"municipio":"Batopilas de Manuel Gómez Morín", "numero":"0094", "nombre":"La Labor"},</v>
      </c>
    </row>
    <row r="1162" spans="1:7" x14ac:dyDescent="0.25">
      <c r="A1162" s="1">
        <v>1161</v>
      </c>
      <c r="B1162" t="s">
        <v>1870</v>
      </c>
      <c r="C1162" t="s">
        <v>1871</v>
      </c>
      <c r="D1162" t="s">
        <v>877</v>
      </c>
      <c r="E1162" t="s">
        <v>1907</v>
      </c>
      <c r="G1162" t="str">
        <f t="shared" si="18"/>
        <v>{"municipio":"Batopilas de Manuel Gómez Morín", "numero":"0095", "nombre":"La Ladrillera"},</v>
      </c>
    </row>
    <row r="1163" spans="1:7" x14ac:dyDescent="0.25">
      <c r="A1163" s="1">
        <v>1162</v>
      </c>
      <c r="B1163" t="s">
        <v>1870</v>
      </c>
      <c r="C1163" t="s">
        <v>1871</v>
      </c>
      <c r="D1163" t="s">
        <v>587</v>
      </c>
      <c r="E1163" t="s">
        <v>1908</v>
      </c>
      <c r="G1163" t="str">
        <f t="shared" si="18"/>
        <v>{"municipio":"Batopilas de Manuel Gómez Morín", "numero":"0098", "nombre":"Los Limones"},</v>
      </c>
    </row>
    <row r="1164" spans="1:7" x14ac:dyDescent="0.25">
      <c r="A1164" s="1">
        <v>1163</v>
      </c>
      <c r="B1164" t="s">
        <v>1870</v>
      </c>
      <c r="C1164" t="s">
        <v>1871</v>
      </c>
      <c r="D1164" t="s">
        <v>1392</v>
      </c>
      <c r="E1164" t="s">
        <v>1909</v>
      </c>
      <c r="G1164" t="str">
        <f t="shared" si="18"/>
        <v>{"municipio":"Batopilas de Manuel Gómez Morín", "numero":"0107", "nombre":"Mesa de Eguiz"},</v>
      </c>
    </row>
    <row r="1165" spans="1:7" x14ac:dyDescent="0.25">
      <c r="A1165" s="1">
        <v>1164</v>
      </c>
      <c r="B1165" t="s">
        <v>1870</v>
      </c>
      <c r="C1165" t="s">
        <v>1871</v>
      </c>
      <c r="D1165" t="s">
        <v>1410</v>
      </c>
      <c r="E1165" t="s">
        <v>1910</v>
      </c>
      <c r="G1165" t="str">
        <f t="shared" si="18"/>
        <v>{"municipio":"Batopilas de Manuel Gómez Morín", "numero":"0125", "nombre":"Ocorare"},</v>
      </c>
    </row>
    <row r="1166" spans="1:7" x14ac:dyDescent="0.25">
      <c r="A1166" s="1">
        <v>1165</v>
      </c>
      <c r="B1166" t="s">
        <v>1870</v>
      </c>
      <c r="C1166" t="s">
        <v>1871</v>
      </c>
      <c r="D1166" t="s">
        <v>1911</v>
      </c>
      <c r="E1166" t="s">
        <v>1437</v>
      </c>
      <c r="G1166" t="str">
        <f t="shared" si="18"/>
        <v>{"municipio":"Batopilas de Manuel Gómez Morín", "numero":"0129", "nombre":"El Pajarito"},</v>
      </c>
    </row>
    <row r="1167" spans="1:7" x14ac:dyDescent="0.25">
      <c r="A1167" s="1">
        <v>1166</v>
      </c>
      <c r="B1167" t="s">
        <v>1870</v>
      </c>
      <c r="C1167" t="s">
        <v>1871</v>
      </c>
      <c r="D1167" t="s">
        <v>1298</v>
      </c>
      <c r="E1167" t="s">
        <v>641</v>
      </c>
      <c r="G1167" t="str">
        <f t="shared" si="18"/>
        <v>{"municipio":"Batopilas de Manuel Gómez Morín", "numero":"0130", "nombre":"La Palma"},</v>
      </c>
    </row>
    <row r="1168" spans="1:7" x14ac:dyDescent="0.25">
      <c r="A1168" s="1">
        <v>1167</v>
      </c>
      <c r="B1168" t="s">
        <v>1870</v>
      </c>
      <c r="C1168" t="s">
        <v>1871</v>
      </c>
      <c r="D1168" t="s">
        <v>1912</v>
      </c>
      <c r="E1168" t="s">
        <v>1913</v>
      </c>
      <c r="G1168" t="str">
        <f t="shared" si="18"/>
        <v>{"municipio":"Batopilas de Manuel Gómez Morín", "numero":"0133", "nombre":"El Pandito"},</v>
      </c>
    </row>
    <row r="1169" spans="1:7" x14ac:dyDescent="0.25">
      <c r="A1169" s="1">
        <v>1168</v>
      </c>
      <c r="B1169" t="s">
        <v>1870</v>
      </c>
      <c r="C1169" t="s">
        <v>1871</v>
      </c>
      <c r="D1169" t="s">
        <v>1300</v>
      </c>
      <c r="E1169" t="s">
        <v>393</v>
      </c>
      <c r="G1169" t="str">
        <f t="shared" si="18"/>
        <v>{"municipio":"Batopilas de Manuel Gómez Morín", "numero":"0138", "nombre":"El Peñasco"},</v>
      </c>
    </row>
    <row r="1170" spans="1:7" x14ac:dyDescent="0.25">
      <c r="A1170" s="1">
        <v>1169</v>
      </c>
      <c r="B1170" t="s">
        <v>1870</v>
      </c>
      <c r="C1170" t="s">
        <v>1871</v>
      </c>
      <c r="D1170" t="s">
        <v>1303</v>
      </c>
      <c r="E1170" t="s">
        <v>1801</v>
      </c>
      <c r="G1170" t="str">
        <f t="shared" si="18"/>
        <v>{"municipio":"Batopilas de Manuel Gómez Morín", "numero":"0140", "nombre":"El Pinito"},</v>
      </c>
    </row>
    <row r="1171" spans="1:7" x14ac:dyDescent="0.25">
      <c r="A1171" s="1">
        <v>1170</v>
      </c>
      <c r="B1171" t="s">
        <v>1870</v>
      </c>
      <c r="C1171" t="s">
        <v>1871</v>
      </c>
      <c r="D1171" t="s">
        <v>599</v>
      </c>
      <c r="E1171" t="s">
        <v>1914</v>
      </c>
      <c r="G1171" t="str">
        <f t="shared" si="18"/>
        <v>{"municipio":"Batopilas de Manuel Gómez Morín", "numero":"0141", "nombre":"El Pino"},</v>
      </c>
    </row>
    <row r="1172" spans="1:7" x14ac:dyDescent="0.25">
      <c r="A1172" s="1">
        <v>1171</v>
      </c>
      <c r="B1172" t="s">
        <v>1870</v>
      </c>
      <c r="C1172" t="s">
        <v>1871</v>
      </c>
      <c r="D1172" t="s">
        <v>239</v>
      </c>
      <c r="E1172" t="s">
        <v>1915</v>
      </c>
      <c r="G1172" t="str">
        <f t="shared" si="18"/>
        <v>{"municipio":"Batopilas de Manuel Gómez Morín", "numero":"0145", "nombre":"Polanco (Ranchería Mineral Polanco)"},</v>
      </c>
    </row>
    <row r="1173" spans="1:7" x14ac:dyDescent="0.25">
      <c r="A1173" s="1">
        <v>1172</v>
      </c>
      <c r="B1173" t="s">
        <v>1870</v>
      </c>
      <c r="C1173" t="s">
        <v>1871</v>
      </c>
      <c r="D1173" t="s">
        <v>603</v>
      </c>
      <c r="E1173" t="s">
        <v>618</v>
      </c>
      <c r="G1173" t="str">
        <f t="shared" si="18"/>
        <v>{"municipio":"Batopilas de Manuel Gómez Morín", "numero":"0149", "nombre":"El Potrero"},</v>
      </c>
    </row>
    <row r="1174" spans="1:7" x14ac:dyDescent="0.25">
      <c r="A1174" s="1">
        <v>1173</v>
      </c>
      <c r="B1174" t="s">
        <v>1870</v>
      </c>
      <c r="C1174" t="s">
        <v>1871</v>
      </c>
      <c r="D1174" t="s">
        <v>1311</v>
      </c>
      <c r="E1174" t="s">
        <v>1916</v>
      </c>
      <c r="G1174" t="str">
        <f t="shared" si="18"/>
        <v>{"municipio":"Batopilas de Manuel Gómez Morín", "numero":"0153", "nombre":"Kirare"},</v>
      </c>
    </row>
    <row r="1175" spans="1:7" x14ac:dyDescent="0.25">
      <c r="A1175" s="1">
        <v>1174</v>
      </c>
      <c r="B1175" t="s">
        <v>1870</v>
      </c>
      <c r="C1175" t="s">
        <v>1871</v>
      </c>
      <c r="D1175" t="s">
        <v>605</v>
      </c>
      <c r="E1175" t="s">
        <v>1917</v>
      </c>
      <c r="G1175" t="str">
        <f t="shared" si="18"/>
        <v>{"municipio":"Batopilas de Manuel Gómez Morín", "numero":"0155", "nombre":"El Rancho Viejo (Ranchería)"},</v>
      </c>
    </row>
    <row r="1176" spans="1:7" x14ac:dyDescent="0.25">
      <c r="A1176" s="1">
        <v>1175</v>
      </c>
      <c r="B1176" t="s">
        <v>1870</v>
      </c>
      <c r="C1176" t="s">
        <v>1871</v>
      </c>
      <c r="D1176" t="s">
        <v>986</v>
      </c>
      <c r="E1176" t="s">
        <v>1918</v>
      </c>
      <c r="G1176" t="str">
        <f t="shared" si="18"/>
        <v>{"municipio":"Batopilas de Manuel Gómez Morín", "numero":"0157", "nombre":"El Recodo"},</v>
      </c>
    </row>
    <row r="1177" spans="1:7" x14ac:dyDescent="0.25">
      <c r="A1177" s="1">
        <v>1176</v>
      </c>
      <c r="B1177" t="s">
        <v>1870</v>
      </c>
      <c r="C1177" t="s">
        <v>1871</v>
      </c>
      <c r="D1177" t="s">
        <v>1315</v>
      </c>
      <c r="E1177" t="s">
        <v>1919</v>
      </c>
      <c r="G1177" t="str">
        <f t="shared" si="18"/>
        <v>{"municipio":"Batopilas de Manuel Gómez Morín", "numero":"0159", "nombre":"El Refugio (Ranchería)"},</v>
      </c>
    </row>
    <row r="1178" spans="1:7" x14ac:dyDescent="0.25">
      <c r="A1178" s="1">
        <v>1177</v>
      </c>
      <c r="B1178" t="s">
        <v>1870</v>
      </c>
      <c r="C1178" t="s">
        <v>1871</v>
      </c>
      <c r="D1178" t="s">
        <v>1434</v>
      </c>
      <c r="E1178" t="s">
        <v>1920</v>
      </c>
      <c r="G1178" t="str">
        <f t="shared" si="18"/>
        <v>{"municipio":"Batopilas de Manuel Gómez Morín", "numero":"0172", "nombre":"Ranchería Sahueachi"},</v>
      </c>
    </row>
    <row r="1179" spans="1:7" x14ac:dyDescent="0.25">
      <c r="A1179" s="1">
        <v>1178</v>
      </c>
      <c r="B1179" t="s">
        <v>1870</v>
      </c>
      <c r="C1179" t="s">
        <v>1871</v>
      </c>
      <c r="D1179" t="s">
        <v>615</v>
      </c>
      <c r="E1179" t="s">
        <v>1921</v>
      </c>
      <c r="G1179" t="str">
        <f t="shared" si="18"/>
        <v>{"municipio":"Batopilas de Manuel Gómez Morín", "numero":"0174", "nombre":"San Ignacio"},</v>
      </c>
    </row>
    <row r="1180" spans="1:7" x14ac:dyDescent="0.25">
      <c r="A1180" s="1">
        <v>1179</v>
      </c>
      <c r="B1180" t="s">
        <v>1870</v>
      </c>
      <c r="C1180" t="s">
        <v>1871</v>
      </c>
      <c r="D1180" t="s">
        <v>1024</v>
      </c>
      <c r="E1180" t="s">
        <v>1922</v>
      </c>
      <c r="G1180" t="str">
        <f t="shared" si="18"/>
        <v>{"municipio":"Batopilas de Manuel Gómez Morín", "numero":"0177", "nombre":"San José de Valenzuela"},</v>
      </c>
    </row>
    <row r="1181" spans="1:7" x14ac:dyDescent="0.25">
      <c r="A1181" s="1">
        <v>1180</v>
      </c>
      <c r="B1181" t="s">
        <v>1870</v>
      </c>
      <c r="C1181" t="s">
        <v>1871</v>
      </c>
      <c r="D1181" t="s">
        <v>245</v>
      </c>
      <c r="E1181" t="s">
        <v>1923</v>
      </c>
      <c r="G1181" t="str">
        <f t="shared" si="18"/>
        <v>{"municipio":"Batopilas de Manuel Gómez Morín", "numero":"0179", "nombre":"San José de Colima"},</v>
      </c>
    </row>
    <row r="1182" spans="1:7" x14ac:dyDescent="0.25">
      <c r="A1182" s="1">
        <v>1181</v>
      </c>
      <c r="B1182" t="s">
        <v>1870</v>
      </c>
      <c r="C1182" t="s">
        <v>1871</v>
      </c>
      <c r="D1182" t="s">
        <v>1025</v>
      </c>
      <c r="E1182" t="s">
        <v>1924</v>
      </c>
      <c r="G1182" t="str">
        <f t="shared" si="18"/>
        <v>{"municipio":"Batopilas de Manuel Gómez Morín", "numero":"0181", "nombre":"San Juan de Dios (Agua Caliente)"},</v>
      </c>
    </row>
    <row r="1183" spans="1:7" x14ac:dyDescent="0.25">
      <c r="A1183" s="1">
        <v>1182</v>
      </c>
      <c r="B1183" t="s">
        <v>1870</v>
      </c>
      <c r="C1183" t="s">
        <v>1871</v>
      </c>
      <c r="D1183" t="s">
        <v>904</v>
      </c>
      <c r="E1183" t="s">
        <v>361</v>
      </c>
      <c r="G1183" t="str">
        <f t="shared" si="18"/>
        <v>{"municipio":"Batopilas de Manuel Gómez Morín", "numero":"0183", "nombre":"San Rafael"},</v>
      </c>
    </row>
    <row r="1184" spans="1:7" x14ac:dyDescent="0.25">
      <c r="A1184" s="1">
        <v>1183</v>
      </c>
      <c r="B1184" t="s">
        <v>1870</v>
      </c>
      <c r="C1184" t="s">
        <v>1871</v>
      </c>
      <c r="D1184" t="s">
        <v>1925</v>
      </c>
      <c r="E1184" t="s">
        <v>1926</v>
      </c>
      <c r="G1184" t="str">
        <f t="shared" si="18"/>
        <v>{"municipio":"Batopilas de Manuel Gómez Morín", "numero":"0186", "nombre":"Santa Inés"},</v>
      </c>
    </row>
    <row r="1185" spans="1:7" x14ac:dyDescent="0.25">
      <c r="A1185" s="1">
        <v>1184</v>
      </c>
      <c r="B1185" t="s">
        <v>1870</v>
      </c>
      <c r="C1185" t="s">
        <v>1871</v>
      </c>
      <c r="D1185" t="s">
        <v>1447</v>
      </c>
      <c r="E1185" t="s">
        <v>296</v>
      </c>
      <c r="G1185" t="str">
        <f t="shared" si="18"/>
        <v>{"municipio":"Batopilas de Manuel Gómez Morín", "numero":"0187", "nombre":"Santa Rita"},</v>
      </c>
    </row>
    <row r="1186" spans="1:7" x14ac:dyDescent="0.25">
      <c r="A1186" s="1">
        <v>1185</v>
      </c>
      <c r="B1186" t="s">
        <v>1870</v>
      </c>
      <c r="C1186" t="s">
        <v>1871</v>
      </c>
      <c r="D1186" t="s">
        <v>1927</v>
      </c>
      <c r="E1186" t="s">
        <v>1539</v>
      </c>
      <c r="G1186" t="str">
        <f t="shared" si="18"/>
        <v>{"municipio":"Batopilas de Manuel Gómez Morín", "numero":"0190", "nombre":"Satevó"},</v>
      </c>
    </row>
    <row r="1187" spans="1:7" x14ac:dyDescent="0.25">
      <c r="A1187" s="1">
        <v>1186</v>
      </c>
      <c r="B1187" t="s">
        <v>1870</v>
      </c>
      <c r="C1187" t="s">
        <v>1871</v>
      </c>
      <c r="D1187" t="s">
        <v>1928</v>
      </c>
      <c r="E1187" t="s">
        <v>1929</v>
      </c>
      <c r="G1187" t="str">
        <f t="shared" si="18"/>
        <v>{"municipio":"Batopilas de Manuel Gómez Morín", "numero":"0195", "nombre":"Sorichique"},</v>
      </c>
    </row>
    <row r="1188" spans="1:7" x14ac:dyDescent="0.25">
      <c r="A1188" s="1">
        <v>1187</v>
      </c>
      <c r="B1188" t="s">
        <v>1870</v>
      </c>
      <c r="C1188" t="s">
        <v>1871</v>
      </c>
      <c r="D1188" t="s">
        <v>627</v>
      </c>
      <c r="E1188" t="s">
        <v>1930</v>
      </c>
      <c r="G1188" t="str">
        <f t="shared" si="18"/>
        <v>{"municipio":"Batopilas de Manuel Gómez Morín", "numero":"0197", "nombre":"Subiachi"},</v>
      </c>
    </row>
    <row r="1189" spans="1:7" x14ac:dyDescent="0.25">
      <c r="A1189" s="1">
        <v>1188</v>
      </c>
      <c r="B1189" t="s">
        <v>1870</v>
      </c>
      <c r="C1189" t="s">
        <v>1871</v>
      </c>
      <c r="D1189" t="s">
        <v>1453</v>
      </c>
      <c r="E1189" t="s">
        <v>1931</v>
      </c>
      <c r="G1189" t="str">
        <f t="shared" si="18"/>
        <v>{"municipio":"Batopilas de Manuel Gómez Morín", "numero":"0199", "nombre":"El Tablón"},</v>
      </c>
    </row>
    <row r="1190" spans="1:7" x14ac:dyDescent="0.25">
      <c r="A1190" s="1">
        <v>1189</v>
      </c>
      <c r="B1190" t="s">
        <v>1870</v>
      </c>
      <c r="C1190" t="s">
        <v>1871</v>
      </c>
      <c r="D1190" t="s">
        <v>1455</v>
      </c>
      <c r="E1190" t="s">
        <v>1932</v>
      </c>
      <c r="G1190" t="str">
        <f t="shared" si="18"/>
        <v>{"municipio":"Batopilas de Manuel Gómez Morín", "numero":"0200", "nombre":"Las Tahonas"},</v>
      </c>
    </row>
    <row r="1191" spans="1:7" x14ac:dyDescent="0.25">
      <c r="A1191" s="1">
        <v>1190</v>
      </c>
      <c r="B1191" t="s">
        <v>1870</v>
      </c>
      <c r="C1191" t="s">
        <v>1871</v>
      </c>
      <c r="D1191" t="s">
        <v>910</v>
      </c>
      <c r="E1191" t="s">
        <v>827</v>
      </c>
      <c r="G1191" t="str">
        <f t="shared" si="18"/>
        <v>{"municipio":"Batopilas de Manuel Gómez Morín", "numero":"0201", "nombre":"Las Taunas"},</v>
      </c>
    </row>
    <row r="1192" spans="1:7" x14ac:dyDescent="0.25">
      <c r="A1192" s="1">
        <v>1191</v>
      </c>
      <c r="B1192" t="s">
        <v>1870</v>
      </c>
      <c r="C1192" t="s">
        <v>1871</v>
      </c>
      <c r="D1192" t="s">
        <v>630</v>
      </c>
      <c r="E1192" t="s">
        <v>548</v>
      </c>
      <c r="G1192" t="str">
        <f t="shared" si="18"/>
        <v>{"municipio":"Batopilas de Manuel Gómez Morín", "numero":"0210", "nombre":"Tres Hermanos"},</v>
      </c>
    </row>
    <row r="1193" spans="1:7" x14ac:dyDescent="0.25">
      <c r="A1193" s="1">
        <v>1192</v>
      </c>
      <c r="B1193" t="s">
        <v>1870</v>
      </c>
      <c r="C1193" t="s">
        <v>1871</v>
      </c>
      <c r="D1193" t="s">
        <v>1463</v>
      </c>
      <c r="E1193" t="s">
        <v>1933</v>
      </c>
      <c r="G1193" t="str">
        <f t="shared" si="18"/>
        <v>{"municipio":"Batopilas de Manuel Gómez Morín", "numero":"0212", "nombre":"Turivo"},</v>
      </c>
    </row>
    <row r="1194" spans="1:7" x14ac:dyDescent="0.25">
      <c r="A1194" s="1">
        <v>1193</v>
      </c>
      <c r="B1194" t="s">
        <v>1870</v>
      </c>
      <c r="C1194" t="s">
        <v>1871</v>
      </c>
      <c r="D1194" t="s">
        <v>632</v>
      </c>
      <c r="E1194" t="s">
        <v>1934</v>
      </c>
      <c r="G1194" t="str">
        <f t="shared" si="18"/>
        <v>{"municipio":"Batopilas de Manuel Gómez Morín", "numero":"0214", "nombre":"Bacarán"},</v>
      </c>
    </row>
    <row r="1195" spans="1:7" x14ac:dyDescent="0.25">
      <c r="A1195" s="1">
        <v>1194</v>
      </c>
      <c r="B1195" t="s">
        <v>1870</v>
      </c>
      <c r="C1195" t="s">
        <v>1871</v>
      </c>
      <c r="D1195" t="s">
        <v>919</v>
      </c>
      <c r="E1195" t="s">
        <v>1935</v>
      </c>
      <c r="G1195" t="str">
        <f t="shared" si="18"/>
        <v>{"municipio":"Batopilas de Manuel Gómez Morín", "numero":"0215", "nombre":"El Arenoso"},</v>
      </c>
    </row>
    <row r="1196" spans="1:7" x14ac:dyDescent="0.25">
      <c r="A1196" s="1">
        <v>1195</v>
      </c>
      <c r="B1196" t="s">
        <v>1870</v>
      </c>
      <c r="C1196" t="s">
        <v>1871</v>
      </c>
      <c r="D1196" t="s">
        <v>253</v>
      </c>
      <c r="E1196" t="s">
        <v>1936</v>
      </c>
      <c r="G1196" t="str">
        <f t="shared" si="18"/>
        <v>{"municipio":"Batopilas de Manuel Gómez Morín", "numero":"0218", "nombre":"Yagüirachi"},</v>
      </c>
    </row>
    <row r="1197" spans="1:7" x14ac:dyDescent="0.25">
      <c r="A1197" s="1">
        <v>1196</v>
      </c>
      <c r="B1197" t="s">
        <v>1870</v>
      </c>
      <c r="C1197" t="s">
        <v>1871</v>
      </c>
      <c r="D1197" t="s">
        <v>1470</v>
      </c>
      <c r="E1197" t="s">
        <v>1937</v>
      </c>
      <c r="G1197" t="str">
        <f t="shared" si="18"/>
        <v>{"municipio":"Batopilas de Manuel Gómez Morín", "numero":"0219", "nombre":"Mesa de la Yerbabuena"},</v>
      </c>
    </row>
    <row r="1198" spans="1:7" x14ac:dyDescent="0.25">
      <c r="A1198" s="1">
        <v>1197</v>
      </c>
      <c r="B1198" t="s">
        <v>1870</v>
      </c>
      <c r="C1198" t="s">
        <v>1871</v>
      </c>
      <c r="D1198" t="s">
        <v>255</v>
      </c>
      <c r="E1198" t="s">
        <v>1938</v>
      </c>
      <c r="G1198" t="str">
        <f t="shared" si="18"/>
        <v>{"municipio":"Batopilas de Manuel Gómez Morín", "numero":"0223", "nombre":"Yoquivo"},</v>
      </c>
    </row>
    <row r="1199" spans="1:7" x14ac:dyDescent="0.25">
      <c r="A1199" s="1">
        <v>1198</v>
      </c>
      <c r="B1199" t="s">
        <v>1870</v>
      </c>
      <c r="C1199" t="s">
        <v>1871</v>
      </c>
      <c r="D1199" t="s">
        <v>257</v>
      </c>
      <c r="E1199" t="s">
        <v>1277</v>
      </c>
      <c r="G1199" t="str">
        <f t="shared" si="18"/>
        <v>{"municipio":"Batopilas de Manuel Gómez Morín", "numero":"0226", "nombre":"La Zarca"},</v>
      </c>
    </row>
    <row r="1200" spans="1:7" x14ac:dyDescent="0.25">
      <c r="A1200" s="1">
        <v>1199</v>
      </c>
      <c r="B1200" t="s">
        <v>1870</v>
      </c>
      <c r="C1200" t="s">
        <v>1871</v>
      </c>
      <c r="D1200" t="s">
        <v>1031</v>
      </c>
      <c r="E1200" t="s">
        <v>1939</v>
      </c>
      <c r="G1200" t="str">
        <f t="shared" si="18"/>
        <v>{"municipio":"Batopilas de Manuel Gómez Morín", "numero":"0228", "nombre":"El Chicural"},</v>
      </c>
    </row>
    <row r="1201" spans="1:7" x14ac:dyDescent="0.25">
      <c r="A1201" s="1">
        <v>1200</v>
      </c>
      <c r="B1201" t="s">
        <v>1870</v>
      </c>
      <c r="C1201" t="s">
        <v>1871</v>
      </c>
      <c r="D1201" t="s">
        <v>1940</v>
      </c>
      <c r="E1201" t="s">
        <v>1941</v>
      </c>
      <c r="G1201" t="str">
        <f t="shared" si="18"/>
        <v>{"municipio":"Batopilas de Manuel Gómez Morín", "numero":"0235", "nombre":"Chapotillo"},</v>
      </c>
    </row>
    <row r="1202" spans="1:7" x14ac:dyDescent="0.25">
      <c r="A1202" s="1">
        <v>1201</v>
      </c>
      <c r="B1202" t="s">
        <v>1870</v>
      </c>
      <c r="C1202" t="s">
        <v>1871</v>
      </c>
      <c r="D1202" t="s">
        <v>644</v>
      </c>
      <c r="E1202" t="s">
        <v>965</v>
      </c>
      <c r="G1202" t="str">
        <f t="shared" si="18"/>
        <v>{"municipio":"Batopilas de Manuel Gómez Morín", "numero":"0238", "nombre":"San Martín"},</v>
      </c>
    </row>
    <row r="1203" spans="1:7" x14ac:dyDescent="0.25">
      <c r="A1203" s="1">
        <v>1202</v>
      </c>
      <c r="B1203" t="s">
        <v>1870</v>
      </c>
      <c r="C1203" t="s">
        <v>1871</v>
      </c>
      <c r="D1203" t="s">
        <v>937</v>
      </c>
      <c r="E1203" t="s">
        <v>1942</v>
      </c>
      <c r="G1203" t="str">
        <f t="shared" si="18"/>
        <v>{"municipio":"Batopilas de Manuel Gómez Morín", "numero":"0259", "nombre":"Buena Vista [Aserradero]"},</v>
      </c>
    </row>
    <row r="1204" spans="1:7" x14ac:dyDescent="0.25">
      <c r="A1204" s="1">
        <v>1203</v>
      </c>
      <c r="B1204" t="s">
        <v>1870</v>
      </c>
      <c r="C1204" t="s">
        <v>1871</v>
      </c>
      <c r="D1204" t="s">
        <v>944</v>
      </c>
      <c r="E1204" t="s">
        <v>1943</v>
      </c>
      <c r="G1204" t="str">
        <f t="shared" si="18"/>
        <v>{"municipio":"Batopilas de Manuel Gómez Morín", "numero":"0271", "nombre":"Baquireachi"},</v>
      </c>
    </row>
    <row r="1205" spans="1:7" x14ac:dyDescent="0.25">
      <c r="A1205" s="1">
        <v>1204</v>
      </c>
      <c r="B1205" t="s">
        <v>1870</v>
      </c>
      <c r="C1205" t="s">
        <v>1871</v>
      </c>
      <c r="D1205" t="s">
        <v>265</v>
      </c>
      <c r="E1205" t="s">
        <v>1944</v>
      </c>
      <c r="G1205" t="str">
        <f t="shared" si="18"/>
        <v>{"municipio":"Batopilas de Manuel Gómez Morín", "numero":"0276", "nombre":"Pitorreal"},</v>
      </c>
    </row>
    <row r="1206" spans="1:7" x14ac:dyDescent="0.25">
      <c r="A1206" s="1">
        <v>1205</v>
      </c>
      <c r="B1206" t="s">
        <v>1870</v>
      </c>
      <c r="C1206" t="s">
        <v>1871</v>
      </c>
      <c r="D1206" t="s">
        <v>664</v>
      </c>
      <c r="E1206" t="s">
        <v>1945</v>
      </c>
      <c r="G1206" t="str">
        <f t="shared" si="18"/>
        <v>{"municipio":"Batopilas de Manuel Gómez Morín", "numero":"0315", "nombre":"El Potrero de Castillo"},</v>
      </c>
    </row>
    <row r="1207" spans="1:7" x14ac:dyDescent="0.25">
      <c r="A1207" s="1">
        <v>1206</v>
      </c>
      <c r="B1207" t="s">
        <v>1870</v>
      </c>
      <c r="C1207" t="s">
        <v>1871</v>
      </c>
      <c r="D1207" t="s">
        <v>273</v>
      </c>
      <c r="E1207" t="s">
        <v>1946</v>
      </c>
      <c r="G1207" t="str">
        <f t="shared" si="18"/>
        <v>{"municipio":"Batopilas de Manuel Gómez Morín", "numero":"0318", "nombre":"Las Canoas"},</v>
      </c>
    </row>
    <row r="1208" spans="1:7" x14ac:dyDescent="0.25">
      <c r="A1208" s="1">
        <v>1207</v>
      </c>
      <c r="B1208" t="s">
        <v>1870</v>
      </c>
      <c r="C1208" t="s">
        <v>1871</v>
      </c>
      <c r="D1208" t="s">
        <v>668</v>
      </c>
      <c r="E1208" t="s">
        <v>1860</v>
      </c>
      <c r="G1208" t="str">
        <f t="shared" si="18"/>
        <v>{"municipio":"Batopilas de Manuel Gómez Morín", "numero":"0322", "nombre":"Las Papas"},</v>
      </c>
    </row>
    <row r="1209" spans="1:7" x14ac:dyDescent="0.25">
      <c r="A1209" s="1">
        <v>1208</v>
      </c>
      <c r="B1209" t="s">
        <v>1870</v>
      </c>
      <c r="C1209" t="s">
        <v>1871</v>
      </c>
      <c r="D1209" t="s">
        <v>1039</v>
      </c>
      <c r="E1209" t="s">
        <v>1947</v>
      </c>
      <c r="G1209" t="str">
        <f t="shared" si="18"/>
        <v>{"municipio":"Batopilas de Manuel Gómez Morín", "numero":"0323", "nombre":"Arroyo de Guásimas"},</v>
      </c>
    </row>
    <row r="1210" spans="1:7" x14ac:dyDescent="0.25">
      <c r="A1210" s="1">
        <v>1209</v>
      </c>
      <c r="B1210" t="s">
        <v>1870</v>
      </c>
      <c r="C1210" t="s">
        <v>1871</v>
      </c>
      <c r="D1210" t="s">
        <v>277</v>
      </c>
      <c r="E1210" t="s">
        <v>1948</v>
      </c>
      <c r="G1210" t="str">
        <f t="shared" si="18"/>
        <v>{"municipio":"Batopilas de Manuel Gómez Morín", "numero":"0326", "nombre":"Puerto de la Viga"},</v>
      </c>
    </row>
    <row r="1211" spans="1:7" x14ac:dyDescent="0.25">
      <c r="A1211" s="1">
        <v>1210</v>
      </c>
      <c r="B1211" t="s">
        <v>1870</v>
      </c>
      <c r="C1211" t="s">
        <v>1871</v>
      </c>
      <c r="D1211" t="s">
        <v>1558</v>
      </c>
      <c r="E1211" t="s">
        <v>1949</v>
      </c>
      <c r="G1211" t="str">
        <f t="shared" si="18"/>
        <v>{"municipio":"Batopilas de Manuel Gómez Morín", "numero":"0333", "nombre":"Rocohuachi"},</v>
      </c>
    </row>
    <row r="1212" spans="1:7" x14ac:dyDescent="0.25">
      <c r="A1212" s="1">
        <v>1211</v>
      </c>
      <c r="B1212" t="s">
        <v>1870</v>
      </c>
      <c r="C1212" t="s">
        <v>1871</v>
      </c>
      <c r="D1212" t="s">
        <v>1560</v>
      </c>
      <c r="E1212" t="s">
        <v>1950</v>
      </c>
      <c r="G1212" t="str">
        <f t="shared" si="18"/>
        <v>{"municipio":"Batopilas de Manuel Gómez Morín", "numero":"0334", "nombre":"Cutamochi"},</v>
      </c>
    </row>
    <row r="1213" spans="1:7" x14ac:dyDescent="0.25">
      <c r="A1213" s="1">
        <v>1212</v>
      </c>
      <c r="B1213" t="s">
        <v>1870</v>
      </c>
      <c r="C1213" t="s">
        <v>1871</v>
      </c>
      <c r="D1213" t="s">
        <v>1563</v>
      </c>
      <c r="E1213" t="s">
        <v>1951</v>
      </c>
      <c r="G1213" t="str">
        <f t="shared" si="18"/>
        <v>{"municipio":"Batopilas de Manuel Gómez Morín", "numero":"0338", "nombre":"La Vinata"},</v>
      </c>
    </row>
    <row r="1214" spans="1:7" x14ac:dyDescent="0.25">
      <c r="A1214" s="1">
        <v>1213</v>
      </c>
      <c r="B1214" t="s">
        <v>1870</v>
      </c>
      <c r="C1214" t="s">
        <v>1871</v>
      </c>
      <c r="D1214" t="s">
        <v>1565</v>
      </c>
      <c r="E1214" t="s">
        <v>1952</v>
      </c>
      <c r="G1214" t="str">
        <f t="shared" si="18"/>
        <v>{"municipio":"Batopilas de Manuel Gómez Morín", "numero":"0344", "nombre":"Cerro Prieto"},</v>
      </c>
    </row>
    <row r="1215" spans="1:7" x14ac:dyDescent="0.25">
      <c r="A1215" s="1">
        <v>1214</v>
      </c>
      <c r="B1215" t="s">
        <v>1870</v>
      </c>
      <c r="C1215" t="s">
        <v>1871</v>
      </c>
      <c r="D1215" t="s">
        <v>1953</v>
      </c>
      <c r="E1215" t="s">
        <v>1954</v>
      </c>
      <c r="G1215" t="str">
        <f t="shared" si="18"/>
        <v>{"municipio":"Batopilas de Manuel Gómez Morín", "numero":"0345", "nombre":"Ranchito de Báez"},</v>
      </c>
    </row>
    <row r="1216" spans="1:7" x14ac:dyDescent="0.25">
      <c r="A1216" s="1">
        <v>1215</v>
      </c>
      <c r="B1216" t="s">
        <v>1870</v>
      </c>
      <c r="C1216" t="s">
        <v>1871</v>
      </c>
      <c r="D1216" t="s">
        <v>1052</v>
      </c>
      <c r="E1216" t="s">
        <v>1955</v>
      </c>
      <c r="G1216" t="str">
        <f t="shared" si="18"/>
        <v>{"municipio":"Batopilas de Manuel Gómez Morín", "numero":"0349", "nombre":"El Duraznito"},</v>
      </c>
    </row>
    <row r="1217" spans="1:7" x14ac:dyDescent="0.25">
      <c r="A1217" s="1">
        <v>1216</v>
      </c>
      <c r="B1217" t="s">
        <v>1870</v>
      </c>
      <c r="C1217" t="s">
        <v>1871</v>
      </c>
      <c r="D1217" t="s">
        <v>283</v>
      </c>
      <c r="E1217" t="s">
        <v>1956</v>
      </c>
      <c r="G1217" t="str">
        <f t="shared" si="18"/>
        <v>{"municipio":"Batopilas de Manuel Gómez Morín", "numero":"0353", "nombre":"Mesa de Buenavista"},</v>
      </c>
    </row>
    <row r="1218" spans="1:7" x14ac:dyDescent="0.25">
      <c r="A1218" s="1">
        <v>1217</v>
      </c>
      <c r="B1218" t="s">
        <v>1870</v>
      </c>
      <c r="C1218" t="s">
        <v>1871</v>
      </c>
      <c r="D1218" t="s">
        <v>285</v>
      </c>
      <c r="E1218" t="s">
        <v>1957</v>
      </c>
      <c r="G1218" t="str">
        <f t="shared" si="18"/>
        <v>{"municipio":"Batopilas de Manuel Gómez Morín", "numero":"0354", "nombre":"Recomachi"},</v>
      </c>
    </row>
    <row r="1219" spans="1:7" x14ac:dyDescent="0.25">
      <c r="A1219" s="1">
        <v>1218</v>
      </c>
      <c r="B1219" t="s">
        <v>1870</v>
      </c>
      <c r="C1219" t="s">
        <v>1871</v>
      </c>
      <c r="D1219" t="s">
        <v>287</v>
      </c>
      <c r="E1219" t="s">
        <v>1958</v>
      </c>
      <c r="G1219" t="str">
        <f t="shared" ref="G1219:G1282" si="19">"{"&amp;CHAR(34)&amp;"municipio"&amp;CHAR(34)&amp;":"&amp;CHAR(34)&amp;C1219&amp;CHAR(34)&amp;", "&amp;CHAR(34)&amp;"numero"&amp;CHAR(34)&amp;":"&amp;CHAR(34)&amp;D1219&amp;CHAR(34)&amp;", "&amp;CHAR(34)&amp;"nombre"&amp;CHAR(34)&amp;":"&amp;CHAR(34)&amp;E1219&amp;CHAR(34)&amp;"},"</f>
        <v>{"municipio":"Batopilas de Manuel Gómez Morín", "numero":"0356", "nombre":"Los Parajes"},</v>
      </c>
    </row>
    <row r="1220" spans="1:7" x14ac:dyDescent="0.25">
      <c r="A1220" s="1">
        <v>1219</v>
      </c>
      <c r="B1220" t="s">
        <v>1870</v>
      </c>
      <c r="C1220" t="s">
        <v>1871</v>
      </c>
      <c r="D1220" t="s">
        <v>289</v>
      </c>
      <c r="E1220" t="s">
        <v>1959</v>
      </c>
      <c r="G1220" t="str">
        <f t="shared" si="19"/>
        <v>{"municipio":"Batopilas de Manuel Gómez Morín", "numero":"0358", "nombre":"Sipochi"},</v>
      </c>
    </row>
    <row r="1221" spans="1:7" x14ac:dyDescent="0.25">
      <c r="A1221" s="1">
        <v>1220</v>
      </c>
      <c r="B1221" t="s">
        <v>1870</v>
      </c>
      <c r="C1221" t="s">
        <v>1871</v>
      </c>
      <c r="D1221" t="s">
        <v>291</v>
      </c>
      <c r="E1221" t="s">
        <v>1960</v>
      </c>
      <c r="G1221" t="str">
        <f t="shared" si="19"/>
        <v>{"municipio":"Batopilas de Manuel Gómez Morín", "numero":"0361", "nombre":"Saguarichi"},</v>
      </c>
    </row>
    <row r="1222" spans="1:7" x14ac:dyDescent="0.25">
      <c r="A1222" s="1">
        <v>1221</v>
      </c>
      <c r="B1222" t="s">
        <v>1870</v>
      </c>
      <c r="C1222" t="s">
        <v>1871</v>
      </c>
      <c r="D1222" t="s">
        <v>1573</v>
      </c>
      <c r="E1222" t="s">
        <v>1961</v>
      </c>
      <c r="G1222" t="str">
        <f t="shared" si="19"/>
        <v>{"municipio":"Batopilas de Manuel Gómez Morín", "numero":"0366", "nombre":"Arenal de San José"},</v>
      </c>
    </row>
    <row r="1223" spans="1:7" x14ac:dyDescent="0.25">
      <c r="A1223" s="1">
        <v>1222</v>
      </c>
      <c r="B1223" t="s">
        <v>1870</v>
      </c>
      <c r="C1223" t="s">
        <v>1871</v>
      </c>
      <c r="D1223" t="s">
        <v>1575</v>
      </c>
      <c r="E1223" t="s">
        <v>1962</v>
      </c>
      <c r="G1223" t="str">
        <f t="shared" si="19"/>
        <v>{"municipio":"Batopilas de Manuel Gómez Morín", "numero":"0367", "nombre":"La Higuera"},</v>
      </c>
    </row>
    <row r="1224" spans="1:7" x14ac:dyDescent="0.25">
      <c r="A1224" s="1">
        <v>1223</v>
      </c>
      <c r="B1224" t="s">
        <v>1870</v>
      </c>
      <c r="C1224" t="s">
        <v>1871</v>
      </c>
      <c r="D1224" t="s">
        <v>1963</v>
      </c>
      <c r="E1224" t="s">
        <v>1964</v>
      </c>
      <c r="G1224" t="str">
        <f t="shared" si="19"/>
        <v>{"municipio":"Batopilas de Manuel Gómez Morín", "numero":"0370", "nombre":"Mategorare"},</v>
      </c>
    </row>
    <row r="1225" spans="1:7" x14ac:dyDescent="0.25">
      <c r="A1225" s="1">
        <v>1224</v>
      </c>
      <c r="B1225" t="s">
        <v>1870</v>
      </c>
      <c r="C1225" t="s">
        <v>1871</v>
      </c>
      <c r="D1225" t="s">
        <v>293</v>
      </c>
      <c r="E1225" t="s">
        <v>1965</v>
      </c>
      <c r="G1225" t="str">
        <f t="shared" si="19"/>
        <v>{"municipio":"Batopilas de Manuel Gómez Morín", "numero":"0375", "nombre":"Conorirare"},</v>
      </c>
    </row>
    <row r="1226" spans="1:7" x14ac:dyDescent="0.25">
      <c r="A1226" s="1">
        <v>1225</v>
      </c>
      <c r="B1226" t="s">
        <v>1870</v>
      </c>
      <c r="C1226" t="s">
        <v>1871</v>
      </c>
      <c r="D1226" t="s">
        <v>302</v>
      </c>
      <c r="E1226" t="s">
        <v>1966</v>
      </c>
      <c r="G1226" t="str">
        <f t="shared" si="19"/>
        <v>{"municipio":"Batopilas de Manuel Gómez Morín", "numero":"0388", "nombre":"El Guayabo"},</v>
      </c>
    </row>
    <row r="1227" spans="1:7" x14ac:dyDescent="0.25">
      <c r="A1227" s="1">
        <v>1226</v>
      </c>
      <c r="B1227" t="s">
        <v>1870</v>
      </c>
      <c r="C1227" t="s">
        <v>1871</v>
      </c>
      <c r="D1227" t="s">
        <v>1590</v>
      </c>
      <c r="E1227" t="s">
        <v>1967</v>
      </c>
      <c r="G1227" t="str">
        <f t="shared" si="19"/>
        <v>{"municipio":"Batopilas de Manuel Gómez Morín", "numero":"0390", "nombre":"El Palmarito"},</v>
      </c>
    </row>
    <row r="1228" spans="1:7" x14ac:dyDescent="0.25">
      <c r="A1228" s="1">
        <v>1227</v>
      </c>
      <c r="B1228" t="s">
        <v>1870</v>
      </c>
      <c r="C1228" t="s">
        <v>1871</v>
      </c>
      <c r="D1228" t="s">
        <v>1968</v>
      </c>
      <c r="E1228" t="s">
        <v>1969</v>
      </c>
      <c r="G1228" t="str">
        <f t="shared" si="19"/>
        <v>{"municipio":"Batopilas de Manuel Gómez Morín", "numero":"0392", "nombre":"La Caña"},</v>
      </c>
    </row>
    <row r="1229" spans="1:7" x14ac:dyDescent="0.25">
      <c r="A1229" s="1">
        <v>1228</v>
      </c>
      <c r="B1229" t="s">
        <v>1870</v>
      </c>
      <c r="C1229" t="s">
        <v>1871</v>
      </c>
      <c r="D1229" t="s">
        <v>1970</v>
      </c>
      <c r="E1229" t="s">
        <v>1971</v>
      </c>
      <c r="G1229" t="str">
        <f t="shared" si="19"/>
        <v>{"municipio":"Batopilas de Manuel Gómez Morín", "numero":"0393", "nombre":"La Cidra"},</v>
      </c>
    </row>
    <row r="1230" spans="1:7" x14ac:dyDescent="0.25">
      <c r="A1230" s="1">
        <v>1229</v>
      </c>
      <c r="B1230" t="s">
        <v>1870</v>
      </c>
      <c r="C1230" t="s">
        <v>1871</v>
      </c>
      <c r="D1230" t="s">
        <v>1972</v>
      </c>
      <c r="E1230" t="s">
        <v>931</v>
      </c>
      <c r="G1230" t="str">
        <f t="shared" si="19"/>
        <v>{"municipio":"Batopilas de Manuel Gómez Morín", "numero":"0394", "nombre":"La Haciendita"},</v>
      </c>
    </row>
    <row r="1231" spans="1:7" x14ac:dyDescent="0.25">
      <c r="A1231" s="1">
        <v>1230</v>
      </c>
      <c r="B1231" t="s">
        <v>1870</v>
      </c>
      <c r="C1231" t="s">
        <v>1871</v>
      </c>
      <c r="D1231" t="s">
        <v>689</v>
      </c>
      <c r="E1231" t="s">
        <v>1973</v>
      </c>
      <c r="G1231" t="str">
        <f t="shared" si="19"/>
        <v>{"municipio":"Batopilas de Manuel Gómez Morín", "numero":"0395", "nombre":"La Huerta"},</v>
      </c>
    </row>
    <row r="1232" spans="1:7" x14ac:dyDescent="0.25">
      <c r="A1232" s="1">
        <v>1231</v>
      </c>
      <c r="B1232" t="s">
        <v>1870</v>
      </c>
      <c r="C1232" t="s">
        <v>1871</v>
      </c>
      <c r="D1232" t="s">
        <v>691</v>
      </c>
      <c r="E1232" t="s">
        <v>1974</v>
      </c>
      <c r="G1232" t="str">
        <f t="shared" si="19"/>
        <v>{"municipio":"Batopilas de Manuel Gómez Morín", "numero":"0397", "nombre":"La Sierrita de Barraza (Casa Quemada)"},</v>
      </c>
    </row>
    <row r="1233" spans="1:7" x14ac:dyDescent="0.25">
      <c r="A1233" s="1">
        <v>1232</v>
      </c>
      <c r="B1233" t="s">
        <v>1870</v>
      </c>
      <c r="C1233" t="s">
        <v>1871</v>
      </c>
      <c r="D1233" t="s">
        <v>1975</v>
      </c>
      <c r="E1233" t="s">
        <v>1976</v>
      </c>
      <c r="G1233" t="str">
        <f t="shared" si="19"/>
        <v>{"municipio":"Batopilas de Manuel Gómez Morín", "numero":"0399", "nombre":"Miramontes"},</v>
      </c>
    </row>
    <row r="1234" spans="1:7" x14ac:dyDescent="0.25">
      <c r="A1234" s="1">
        <v>1233</v>
      </c>
      <c r="B1234" t="s">
        <v>1870</v>
      </c>
      <c r="C1234" t="s">
        <v>1871</v>
      </c>
      <c r="D1234" t="s">
        <v>1977</v>
      </c>
      <c r="E1234" t="s">
        <v>1978</v>
      </c>
      <c r="G1234" t="str">
        <f t="shared" si="19"/>
        <v>{"municipio":"Batopilas de Manuel Gómez Morín", "numero":"0405", "nombre":"Hueleybo"},</v>
      </c>
    </row>
    <row r="1235" spans="1:7" x14ac:dyDescent="0.25">
      <c r="A1235" s="1">
        <v>1234</v>
      </c>
      <c r="B1235" t="s">
        <v>1870</v>
      </c>
      <c r="C1235" t="s">
        <v>1871</v>
      </c>
      <c r="D1235" t="s">
        <v>693</v>
      </c>
      <c r="E1235" t="s">
        <v>1979</v>
      </c>
      <c r="G1235" t="str">
        <f t="shared" si="19"/>
        <v>{"municipio":"Batopilas de Manuel Gómez Morín", "numero":"0407", "nombre":"Huatebachi"},</v>
      </c>
    </row>
    <row r="1236" spans="1:7" x14ac:dyDescent="0.25">
      <c r="A1236" s="1">
        <v>1235</v>
      </c>
      <c r="B1236" t="s">
        <v>1870</v>
      </c>
      <c r="C1236" t="s">
        <v>1871</v>
      </c>
      <c r="D1236" t="s">
        <v>1980</v>
      </c>
      <c r="E1236" t="s">
        <v>1981</v>
      </c>
      <c r="G1236" t="str">
        <f t="shared" si="19"/>
        <v>{"municipio":"Batopilas de Manuel Gómez Morín", "numero":"0410", "nombre":"El Chalatón"},</v>
      </c>
    </row>
    <row r="1237" spans="1:7" x14ac:dyDescent="0.25">
      <c r="A1237" s="1">
        <v>1236</v>
      </c>
      <c r="B1237" t="s">
        <v>1870</v>
      </c>
      <c r="C1237" t="s">
        <v>1871</v>
      </c>
      <c r="D1237" t="s">
        <v>1982</v>
      </c>
      <c r="E1237" t="s">
        <v>1983</v>
      </c>
      <c r="G1237" t="str">
        <f t="shared" si="19"/>
        <v>{"municipio":"Batopilas de Manuel Gómez Morín", "numero":"0411", "nombre":"Encino Gordo"},</v>
      </c>
    </row>
    <row r="1238" spans="1:7" x14ac:dyDescent="0.25">
      <c r="A1238" s="1">
        <v>1237</v>
      </c>
      <c r="B1238" t="s">
        <v>1870</v>
      </c>
      <c r="C1238" t="s">
        <v>1871</v>
      </c>
      <c r="D1238" t="s">
        <v>310</v>
      </c>
      <c r="E1238" t="s">
        <v>1984</v>
      </c>
      <c r="G1238" t="str">
        <f t="shared" si="19"/>
        <v>{"municipio":"Batopilas de Manuel Gómez Morín", "numero":"0415", "nombre":"Mesa de San José"},</v>
      </c>
    </row>
    <row r="1239" spans="1:7" x14ac:dyDescent="0.25">
      <c r="A1239" s="1">
        <v>1238</v>
      </c>
      <c r="B1239" t="s">
        <v>1870</v>
      </c>
      <c r="C1239" t="s">
        <v>1871</v>
      </c>
      <c r="D1239" t="s">
        <v>1985</v>
      </c>
      <c r="E1239" t="s">
        <v>1435</v>
      </c>
      <c r="G1239" t="str">
        <f t="shared" si="19"/>
        <v>{"municipio":"Batopilas de Manuel Gómez Morín", "numero":"0416", "nombre":"El Saucito"},</v>
      </c>
    </row>
    <row r="1240" spans="1:7" x14ac:dyDescent="0.25">
      <c r="A1240" s="1">
        <v>1239</v>
      </c>
      <c r="B1240" t="s">
        <v>1870</v>
      </c>
      <c r="C1240" t="s">
        <v>1871</v>
      </c>
      <c r="D1240" t="s">
        <v>1986</v>
      </c>
      <c r="E1240" t="s">
        <v>1987</v>
      </c>
      <c r="G1240" t="str">
        <f t="shared" si="19"/>
        <v>{"municipio":"Batopilas de Manuel Gómez Morín", "numero":"0417", "nombre":"Las Piletas"},</v>
      </c>
    </row>
    <row r="1241" spans="1:7" x14ac:dyDescent="0.25">
      <c r="A1241" s="1">
        <v>1240</v>
      </c>
      <c r="B1241" t="s">
        <v>1870</v>
      </c>
      <c r="C1241" t="s">
        <v>1871</v>
      </c>
      <c r="D1241" t="s">
        <v>1988</v>
      </c>
      <c r="E1241" t="s">
        <v>1914</v>
      </c>
      <c r="G1241" t="str">
        <f t="shared" si="19"/>
        <v>{"municipio":"Batopilas de Manuel Gómez Morín", "numero":"0419", "nombre":"El Pino"},</v>
      </c>
    </row>
    <row r="1242" spans="1:7" x14ac:dyDescent="0.25">
      <c r="A1242" s="1">
        <v>1241</v>
      </c>
      <c r="B1242" t="s">
        <v>1870</v>
      </c>
      <c r="C1242" t="s">
        <v>1871</v>
      </c>
      <c r="D1242" t="s">
        <v>698</v>
      </c>
      <c r="E1242" t="s">
        <v>1424</v>
      </c>
      <c r="G1242" t="str">
        <f t="shared" si="19"/>
        <v>{"municipio":"Batopilas de Manuel Gómez Morín", "numero":"0423", "nombre":"El Encino"},</v>
      </c>
    </row>
    <row r="1243" spans="1:7" x14ac:dyDescent="0.25">
      <c r="A1243" s="1">
        <v>1242</v>
      </c>
      <c r="B1243" t="s">
        <v>1870</v>
      </c>
      <c r="C1243" t="s">
        <v>1871</v>
      </c>
      <c r="D1243" t="s">
        <v>1059</v>
      </c>
      <c r="E1243" t="s">
        <v>1989</v>
      </c>
      <c r="G1243" t="str">
        <f t="shared" si="19"/>
        <v>{"municipio":"Batopilas de Manuel Gómez Morín", "numero":"0424", "nombre":"Las Tinajas"},</v>
      </c>
    </row>
    <row r="1244" spans="1:7" x14ac:dyDescent="0.25">
      <c r="A1244" s="1">
        <v>1243</v>
      </c>
      <c r="B1244" t="s">
        <v>1870</v>
      </c>
      <c r="C1244" t="s">
        <v>1871</v>
      </c>
      <c r="D1244" t="s">
        <v>1990</v>
      </c>
      <c r="E1244" t="s">
        <v>1991</v>
      </c>
      <c r="G1244" t="str">
        <f t="shared" si="19"/>
        <v>{"municipio":"Batopilas de Manuel Gómez Morín", "numero":"0425", "nombre":"El Revolcadero"},</v>
      </c>
    </row>
    <row r="1245" spans="1:7" x14ac:dyDescent="0.25">
      <c r="A1245" s="1">
        <v>1244</v>
      </c>
      <c r="B1245" t="s">
        <v>1870</v>
      </c>
      <c r="C1245" t="s">
        <v>1871</v>
      </c>
      <c r="D1245" t="s">
        <v>1992</v>
      </c>
      <c r="E1245" t="s">
        <v>1993</v>
      </c>
      <c r="G1245" t="str">
        <f t="shared" si="19"/>
        <v>{"municipio":"Batopilas de Manuel Gómez Morín", "numero":"0426", "nombre":"Vinata Vieja"},</v>
      </c>
    </row>
    <row r="1246" spans="1:7" x14ac:dyDescent="0.25">
      <c r="A1246" s="1">
        <v>1245</v>
      </c>
      <c r="B1246" t="s">
        <v>1870</v>
      </c>
      <c r="C1246" t="s">
        <v>1871</v>
      </c>
      <c r="D1246" t="s">
        <v>1605</v>
      </c>
      <c r="E1246" t="s">
        <v>1994</v>
      </c>
      <c r="G1246" t="str">
        <f t="shared" si="19"/>
        <v>{"municipio":"Batopilas de Manuel Gómez Morín", "numero":"0427", "nombre":"Potreros Pelones"},</v>
      </c>
    </row>
    <row r="1247" spans="1:7" x14ac:dyDescent="0.25">
      <c r="A1247" s="1">
        <v>1246</v>
      </c>
      <c r="B1247" t="s">
        <v>1870</v>
      </c>
      <c r="C1247" t="s">
        <v>1871</v>
      </c>
      <c r="D1247" t="s">
        <v>1995</v>
      </c>
      <c r="E1247" t="s">
        <v>1996</v>
      </c>
      <c r="G1247" t="str">
        <f t="shared" si="19"/>
        <v>{"municipio":"Batopilas de Manuel Gómez Morín", "numero":"0429", "nombre":"El Chilicote"},</v>
      </c>
    </row>
    <row r="1248" spans="1:7" x14ac:dyDescent="0.25">
      <c r="A1248" s="1">
        <v>1247</v>
      </c>
      <c r="B1248" t="s">
        <v>1870</v>
      </c>
      <c r="C1248" t="s">
        <v>1871</v>
      </c>
      <c r="D1248" t="s">
        <v>1607</v>
      </c>
      <c r="E1248" t="s">
        <v>1997</v>
      </c>
      <c r="G1248" t="str">
        <f t="shared" si="19"/>
        <v>{"municipio":"Batopilas de Manuel Gómez Morín", "numero":"0430", "nombre":"Los Algodones"},</v>
      </c>
    </row>
    <row r="1249" spans="1:7" x14ac:dyDescent="0.25">
      <c r="A1249" s="1">
        <v>1248</v>
      </c>
      <c r="B1249" t="s">
        <v>1870</v>
      </c>
      <c r="C1249" t="s">
        <v>1871</v>
      </c>
      <c r="D1249" t="s">
        <v>314</v>
      </c>
      <c r="E1249" t="s">
        <v>1998</v>
      </c>
      <c r="G1249" t="str">
        <f t="shared" si="19"/>
        <v>{"municipio":"Batopilas de Manuel Gómez Morín", "numero":"0431", "nombre":"Los Terreros"},</v>
      </c>
    </row>
    <row r="1250" spans="1:7" x14ac:dyDescent="0.25">
      <c r="A1250" s="1">
        <v>1249</v>
      </c>
      <c r="B1250" t="s">
        <v>1870</v>
      </c>
      <c r="C1250" t="s">
        <v>1871</v>
      </c>
      <c r="D1250" t="s">
        <v>1999</v>
      </c>
      <c r="E1250" t="s">
        <v>2000</v>
      </c>
      <c r="G1250" t="str">
        <f t="shared" si="19"/>
        <v>{"municipio":"Batopilas de Manuel Gómez Morín", "numero":"0434", "nombre":"Piedra Redonda"},</v>
      </c>
    </row>
    <row r="1251" spans="1:7" x14ac:dyDescent="0.25">
      <c r="A1251" s="1">
        <v>1250</v>
      </c>
      <c r="B1251" t="s">
        <v>1870</v>
      </c>
      <c r="C1251" t="s">
        <v>1871</v>
      </c>
      <c r="D1251" t="s">
        <v>2001</v>
      </c>
      <c r="E1251" t="s">
        <v>1881</v>
      </c>
      <c r="G1251" t="str">
        <f t="shared" si="19"/>
        <v>{"municipio":"Batopilas de Manuel Gómez Morín", "numero":"0443", "nombre":"Carboneras"},</v>
      </c>
    </row>
    <row r="1252" spans="1:7" x14ac:dyDescent="0.25">
      <c r="A1252" s="1">
        <v>1251</v>
      </c>
      <c r="B1252" t="s">
        <v>1870</v>
      </c>
      <c r="C1252" t="s">
        <v>1871</v>
      </c>
      <c r="D1252" t="s">
        <v>320</v>
      </c>
      <c r="E1252" t="s">
        <v>2002</v>
      </c>
      <c r="G1252" t="str">
        <f t="shared" si="19"/>
        <v>{"municipio":"Batopilas de Manuel Gómez Morín", "numero":"0455", "nombre":"Bacanachi"},</v>
      </c>
    </row>
    <row r="1253" spans="1:7" x14ac:dyDescent="0.25">
      <c r="A1253" s="1">
        <v>1252</v>
      </c>
      <c r="B1253" t="s">
        <v>1870</v>
      </c>
      <c r="C1253" t="s">
        <v>1871</v>
      </c>
      <c r="D1253" t="s">
        <v>2003</v>
      </c>
      <c r="E1253" t="s">
        <v>2004</v>
      </c>
      <c r="G1253" t="str">
        <f t="shared" si="19"/>
        <v>{"municipio":"Batopilas de Manuel Gómez Morín", "numero":"0460", "nombre":"Recubirachi"},</v>
      </c>
    </row>
    <row r="1254" spans="1:7" x14ac:dyDescent="0.25">
      <c r="A1254" s="1">
        <v>1253</v>
      </c>
      <c r="B1254" t="s">
        <v>1870</v>
      </c>
      <c r="C1254" t="s">
        <v>1871</v>
      </c>
      <c r="D1254" t="s">
        <v>1617</v>
      </c>
      <c r="E1254" t="s">
        <v>2005</v>
      </c>
      <c r="G1254" t="str">
        <f t="shared" si="19"/>
        <v>{"municipio":"Batopilas de Manuel Gómez Morín", "numero":"0468", "nombre":"Citaburachi"},</v>
      </c>
    </row>
    <row r="1255" spans="1:7" x14ac:dyDescent="0.25">
      <c r="A1255" s="1">
        <v>1254</v>
      </c>
      <c r="B1255" t="s">
        <v>1870</v>
      </c>
      <c r="C1255" t="s">
        <v>1871</v>
      </c>
      <c r="D1255" t="s">
        <v>329</v>
      </c>
      <c r="E1255" t="s">
        <v>2006</v>
      </c>
      <c r="G1255" t="str">
        <f t="shared" si="19"/>
        <v>{"municipio":"Batopilas de Manuel Gómez Morín", "numero":"0482", "nombre":"Mesa del Yerbanís"},</v>
      </c>
    </row>
    <row r="1256" spans="1:7" x14ac:dyDescent="0.25">
      <c r="A1256" s="1">
        <v>1255</v>
      </c>
      <c r="B1256" t="s">
        <v>1870</v>
      </c>
      <c r="C1256" t="s">
        <v>1871</v>
      </c>
      <c r="D1256" t="s">
        <v>2007</v>
      </c>
      <c r="E1256" t="s">
        <v>272</v>
      </c>
      <c r="G1256" t="str">
        <f t="shared" si="19"/>
        <v>{"municipio":"Batopilas de Manuel Gómez Morín", "numero":"0488", "nombre":"El Ojito"},</v>
      </c>
    </row>
    <row r="1257" spans="1:7" x14ac:dyDescent="0.25">
      <c r="A1257" s="1">
        <v>1256</v>
      </c>
      <c r="B1257" t="s">
        <v>1870</v>
      </c>
      <c r="C1257" t="s">
        <v>1871</v>
      </c>
      <c r="D1257" t="s">
        <v>331</v>
      </c>
      <c r="E1257" t="s">
        <v>618</v>
      </c>
      <c r="G1257" t="str">
        <f t="shared" si="19"/>
        <v>{"municipio":"Batopilas de Manuel Gómez Morín", "numero":"0491", "nombre":"El Potrero"},</v>
      </c>
    </row>
    <row r="1258" spans="1:7" x14ac:dyDescent="0.25">
      <c r="A1258" s="1">
        <v>1257</v>
      </c>
      <c r="B1258" t="s">
        <v>1870</v>
      </c>
      <c r="C1258" t="s">
        <v>1871</v>
      </c>
      <c r="D1258" t="s">
        <v>722</v>
      </c>
      <c r="E1258" t="s">
        <v>2008</v>
      </c>
      <c r="G1258" t="str">
        <f t="shared" si="19"/>
        <v>{"municipio":"Batopilas de Manuel Gómez Morín", "numero":"0515", "nombre":"El Triguito"},</v>
      </c>
    </row>
    <row r="1259" spans="1:7" x14ac:dyDescent="0.25">
      <c r="A1259" s="1">
        <v>1258</v>
      </c>
      <c r="B1259" t="s">
        <v>1870</v>
      </c>
      <c r="C1259" t="s">
        <v>1871</v>
      </c>
      <c r="D1259" t="s">
        <v>724</v>
      </c>
      <c r="E1259" t="s">
        <v>2009</v>
      </c>
      <c r="G1259" t="str">
        <f t="shared" si="19"/>
        <v>{"municipio":"Batopilas de Manuel Gómez Morín", "numero":"0518", "nombre":"Bacuseachi"},</v>
      </c>
    </row>
    <row r="1260" spans="1:7" x14ac:dyDescent="0.25">
      <c r="A1260" s="1">
        <v>1259</v>
      </c>
      <c r="B1260" t="s">
        <v>1870</v>
      </c>
      <c r="C1260" t="s">
        <v>1871</v>
      </c>
      <c r="D1260" t="s">
        <v>728</v>
      </c>
      <c r="E1260" t="s">
        <v>2010</v>
      </c>
      <c r="G1260" t="str">
        <f t="shared" si="19"/>
        <v>{"municipio":"Batopilas de Manuel Gómez Morín", "numero":"0524", "nombre":"Tierra Larga"},</v>
      </c>
    </row>
    <row r="1261" spans="1:7" x14ac:dyDescent="0.25">
      <c r="A1261" s="1">
        <v>1260</v>
      </c>
      <c r="B1261" t="s">
        <v>1870</v>
      </c>
      <c r="C1261" t="s">
        <v>1871</v>
      </c>
      <c r="D1261" t="s">
        <v>350</v>
      </c>
      <c r="E1261" t="s">
        <v>192</v>
      </c>
      <c r="G1261" t="str">
        <f t="shared" si="19"/>
        <v>{"municipio":"Batopilas de Manuel Gómez Morín", "numero":"0533", "nombre":"Carrizal"},</v>
      </c>
    </row>
    <row r="1262" spans="1:7" x14ac:dyDescent="0.25">
      <c r="A1262" s="1">
        <v>1261</v>
      </c>
      <c r="B1262" t="s">
        <v>1870</v>
      </c>
      <c r="C1262" t="s">
        <v>1871</v>
      </c>
      <c r="D1262" t="s">
        <v>1644</v>
      </c>
      <c r="E1262" t="s">
        <v>2011</v>
      </c>
      <c r="G1262" t="str">
        <f t="shared" si="19"/>
        <v>{"municipio":"Batopilas de Manuel Gómez Morín", "numero":"0536", "nombre":"Arroyo de Yerbabuena"},</v>
      </c>
    </row>
    <row r="1263" spans="1:7" x14ac:dyDescent="0.25">
      <c r="A1263" s="1">
        <v>1262</v>
      </c>
      <c r="B1263" t="s">
        <v>1870</v>
      </c>
      <c r="C1263" t="s">
        <v>1871</v>
      </c>
      <c r="D1263" t="s">
        <v>1651</v>
      </c>
      <c r="E1263" t="s">
        <v>270</v>
      </c>
      <c r="G1263" t="str">
        <f t="shared" si="19"/>
        <v>{"municipio":"Batopilas de Manuel Gómez Morín", "numero":"0546", "nombre":"Santa Anita"},</v>
      </c>
    </row>
    <row r="1264" spans="1:7" x14ac:dyDescent="0.25">
      <c r="A1264" s="1">
        <v>1263</v>
      </c>
      <c r="B1264" t="s">
        <v>1870</v>
      </c>
      <c r="C1264" t="s">
        <v>1871</v>
      </c>
      <c r="D1264" t="s">
        <v>737</v>
      </c>
      <c r="E1264" t="s">
        <v>471</v>
      </c>
      <c r="G1264" t="str">
        <f t="shared" si="19"/>
        <v>{"municipio":"Batopilas de Manuel Gómez Morín", "numero":"0548", "nombre":"San Isidro"},</v>
      </c>
    </row>
    <row r="1265" spans="1:7" x14ac:dyDescent="0.25">
      <c r="A1265" s="1">
        <v>1264</v>
      </c>
      <c r="B1265" t="s">
        <v>1870</v>
      </c>
      <c r="C1265" t="s">
        <v>1871</v>
      </c>
      <c r="D1265" t="s">
        <v>2012</v>
      </c>
      <c r="E1265" t="s">
        <v>2013</v>
      </c>
      <c r="G1265" t="str">
        <f t="shared" si="19"/>
        <v>{"municipio":"Batopilas de Manuel Gómez Morín", "numero":"0553", "nombre":"Munerachi"},</v>
      </c>
    </row>
    <row r="1266" spans="1:7" x14ac:dyDescent="0.25">
      <c r="A1266" s="1">
        <v>1265</v>
      </c>
      <c r="B1266" t="s">
        <v>1870</v>
      </c>
      <c r="C1266" t="s">
        <v>1871</v>
      </c>
      <c r="D1266" t="s">
        <v>1083</v>
      </c>
      <c r="E1266" t="s">
        <v>2014</v>
      </c>
      <c r="G1266" t="str">
        <f t="shared" si="19"/>
        <v>{"municipio":"Batopilas de Manuel Gómez Morín", "numero":"0556", "nombre":"Chapatare"},</v>
      </c>
    </row>
    <row r="1267" spans="1:7" x14ac:dyDescent="0.25">
      <c r="A1267" s="1">
        <v>1266</v>
      </c>
      <c r="B1267" t="s">
        <v>1870</v>
      </c>
      <c r="C1267" t="s">
        <v>1871</v>
      </c>
      <c r="D1267" t="s">
        <v>2015</v>
      </c>
      <c r="E1267" t="s">
        <v>1913</v>
      </c>
      <c r="G1267" t="str">
        <f t="shared" si="19"/>
        <v>{"municipio":"Batopilas de Manuel Gómez Morín", "numero":"0564", "nombre":"El Pandito"},</v>
      </c>
    </row>
    <row r="1268" spans="1:7" x14ac:dyDescent="0.25">
      <c r="A1268" s="1">
        <v>1267</v>
      </c>
      <c r="B1268" t="s">
        <v>1870</v>
      </c>
      <c r="C1268" t="s">
        <v>1871</v>
      </c>
      <c r="D1268" t="s">
        <v>2016</v>
      </c>
      <c r="E1268" t="s">
        <v>2017</v>
      </c>
      <c r="G1268" t="str">
        <f t="shared" si="19"/>
        <v>{"municipio":"Batopilas de Manuel Gómez Morín", "numero":"0569", "nombre":"Chinivo"},</v>
      </c>
    </row>
    <row r="1269" spans="1:7" x14ac:dyDescent="0.25">
      <c r="A1269" s="1">
        <v>1268</v>
      </c>
      <c r="B1269" t="s">
        <v>1870</v>
      </c>
      <c r="C1269" t="s">
        <v>1871</v>
      </c>
      <c r="D1269" t="s">
        <v>2018</v>
      </c>
      <c r="E1269" t="s">
        <v>2019</v>
      </c>
      <c r="G1269" t="str">
        <f t="shared" si="19"/>
        <v>{"municipio":"Batopilas de Manuel Gómez Morín", "numero":"0575", "nombre":"Santo Domingo"},</v>
      </c>
    </row>
    <row r="1270" spans="1:7" x14ac:dyDescent="0.25">
      <c r="A1270" s="1">
        <v>1269</v>
      </c>
      <c r="B1270" t="s">
        <v>1870</v>
      </c>
      <c r="C1270" t="s">
        <v>1871</v>
      </c>
      <c r="D1270" t="s">
        <v>1656</v>
      </c>
      <c r="E1270" t="s">
        <v>2020</v>
      </c>
      <c r="G1270" t="str">
        <f t="shared" si="19"/>
        <v>{"municipio":"Batopilas de Manuel Gómez Morín", "numero":"0577", "nombre":"El Rastro"},</v>
      </c>
    </row>
    <row r="1271" spans="1:7" x14ac:dyDescent="0.25">
      <c r="A1271" s="1">
        <v>1270</v>
      </c>
      <c r="B1271" t="s">
        <v>1870</v>
      </c>
      <c r="C1271" t="s">
        <v>1871</v>
      </c>
      <c r="D1271" t="s">
        <v>749</v>
      </c>
      <c r="E1271" t="s">
        <v>2021</v>
      </c>
      <c r="G1271" t="str">
        <f t="shared" si="19"/>
        <v>{"municipio":"Batopilas de Manuel Gómez Morín", "numero":"0578", "nombre":"El Chalate"},</v>
      </c>
    </row>
    <row r="1272" spans="1:7" x14ac:dyDescent="0.25">
      <c r="A1272" s="1">
        <v>1271</v>
      </c>
      <c r="B1272" t="s">
        <v>1870</v>
      </c>
      <c r="C1272" t="s">
        <v>1871</v>
      </c>
      <c r="D1272" t="s">
        <v>1658</v>
      </c>
      <c r="E1272" t="s">
        <v>1614</v>
      </c>
      <c r="G1272" t="str">
        <f t="shared" si="19"/>
        <v>{"municipio":"Batopilas de Manuel Gómez Morín", "numero":"0579", "nombre":"La Noria"},</v>
      </c>
    </row>
    <row r="1273" spans="1:7" x14ac:dyDescent="0.25">
      <c r="A1273" s="1">
        <v>1272</v>
      </c>
      <c r="B1273" t="s">
        <v>1870</v>
      </c>
      <c r="C1273" t="s">
        <v>1871</v>
      </c>
      <c r="D1273" t="s">
        <v>2022</v>
      </c>
      <c r="E1273" t="s">
        <v>2023</v>
      </c>
      <c r="G1273" t="str">
        <f t="shared" si="19"/>
        <v>{"municipio":"Batopilas de Manuel Gómez Morín", "numero":"0582", "nombre":"Las Pilas"},</v>
      </c>
    </row>
    <row r="1274" spans="1:7" x14ac:dyDescent="0.25">
      <c r="A1274" s="1">
        <v>1273</v>
      </c>
      <c r="B1274" t="s">
        <v>1870</v>
      </c>
      <c r="C1274" t="s">
        <v>1871</v>
      </c>
      <c r="D1274" t="s">
        <v>2024</v>
      </c>
      <c r="E1274" t="s">
        <v>2025</v>
      </c>
      <c r="G1274" t="str">
        <f t="shared" si="19"/>
        <v>{"municipio":"Batopilas de Manuel Gómez Morín", "numero":"0584", "nombre":"El Rodeo"},</v>
      </c>
    </row>
    <row r="1275" spans="1:7" x14ac:dyDescent="0.25">
      <c r="A1275" s="1">
        <v>1274</v>
      </c>
      <c r="B1275" t="s">
        <v>1870</v>
      </c>
      <c r="C1275" t="s">
        <v>1871</v>
      </c>
      <c r="D1275" t="s">
        <v>754</v>
      </c>
      <c r="E1275" t="s">
        <v>393</v>
      </c>
      <c r="G1275" t="str">
        <f t="shared" si="19"/>
        <v>{"municipio":"Batopilas de Manuel Gómez Morín", "numero":"0586", "nombre":"El Peñasco"},</v>
      </c>
    </row>
    <row r="1276" spans="1:7" x14ac:dyDescent="0.25">
      <c r="A1276" s="1">
        <v>1275</v>
      </c>
      <c r="B1276" t="s">
        <v>1870</v>
      </c>
      <c r="C1276" t="s">
        <v>1871</v>
      </c>
      <c r="D1276" t="s">
        <v>756</v>
      </c>
      <c r="E1276" t="s">
        <v>2026</v>
      </c>
      <c r="G1276" t="str">
        <f t="shared" si="19"/>
        <v>{"municipio":"Batopilas de Manuel Gómez Morín", "numero":"0587", "nombre":"Ranchito de Osorio"},</v>
      </c>
    </row>
    <row r="1277" spans="1:7" x14ac:dyDescent="0.25">
      <c r="A1277" s="1">
        <v>1276</v>
      </c>
      <c r="B1277" t="s">
        <v>1870</v>
      </c>
      <c r="C1277" t="s">
        <v>1871</v>
      </c>
      <c r="D1277" t="s">
        <v>366</v>
      </c>
      <c r="E1277" t="s">
        <v>2027</v>
      </c>
      <c r="G1277" t="str">
        <f t="shared" si="19"/>
        <v>{"municipio":"Batopilas de Manuel Gómez Morín", "numero":"0588", "nombre":"Tescalama"},</v>
      </c>
    </row>
    <row r="1278" spans="1:7" x14ac:dyDescent="0.25">
      <c r="A1278" s="1">
        <v>1277</v>
      </c>
      <c r="B1278" t="s">
        <v>1870</v>
      </c>
      <c r="C1278" t="s">
        <v>1871</v>
      </c>
      <c r="D1278" t="s">
        <v>368</v>
      </c>
      <c r="E1278" t="s">
        <v>2028</v>
      </c>
      <c r="G1278" t="str">
        <f t="shared" si="19"/>
        <v>{"municipio":"Batopilas de Manuel Gómez Morín", "numero":"0592", "nombre":"Saucito"},</v>
      </c>
    </row>
    <row r="1279" spans="1:7" x14ac:dyDescent="0.25">
      <c r="A1279" s="1">
        <v>1278</v>
      </c>
      <c r="B1279" t="s">
        <v>1870</v>
      </c>
      <c r="C1279" t="s">
        <v>1871</v>
      </c>
      <c r="D1279" t="s">
        <v>760</v>
      </c>
      <c r="E1279" t="s">
        <v>2029</v>
      </c>
      <c r="G1279" t="str">
        <f t="shared" si="19"/>
        <v>{"municipio":"Batopilas de Manuel Gómez Morín", "numero":"0594", "nombre":"Sapuche"},</v>
      </c>
    </row>
    <row r="1280" spans="1:7" x14ac:dyDescent="0.25">
      <c r="A1280" s="1">
        <v>1279</v>
      </c>
      <c r="B1280" t="s">
        <v>1870</v>
      </c>
      <c r="C1280" t="s">
        <v>1871</v>
      </c>
      <c r="D1280" t="s">
        <v>1668</v>
      </c>
      <c r="E1280" t="s">
        <v>2030</v>
      </c>
      <c r="G1280" t="str">
        <f t="shared" si="19"/>
        <v>{"municipio":"Batopilas de Manuel Gómez Morín", "numero":"0597", "nombre":"Aguaje de Pulido"},</v>
      </c>
    </row>
    <row r="1281" spans="1:7" x14ac:dyDescent="0.25">
      <c r="A1281" s="1">
        <v>1280</v>
      </c>
      <c r="B1281" t="s">
        <v>1870</v>
      </c>
      <c r="C1281" t="s">
        <v>1871</v>
      </c>
      <c r="D1281" t="s">
        <v>761</v>
      </c>
      <c r="E1281" t="s">
        <v>1905</v>
      </c>
      <c r="G1281" t="str">
        <f t="shared" si="19"/>
        <v>{"municipio":"Batopilas de Manuel Gómez Morín", "numero":"0598", "nombre":"Las Juntas"},</v>
      </c>
    </row>
    <row r="1282" spans="1:7" x14ac:dyDescent="0.25">
      <c r="A1282" s="1">
        <v>1281</v>
      </c>
      <c r="B1282" t="s">
        <v>1870</v>
      </c>
      <c r="C1282" t="s">
        <v>1871</v>
      </c>
      <c r="D1282" t="s">
        <v>2031</v>
      </c>
      <c r="E1282" t="s">
        <v>654</v>
      </c>
      <c r="G1282" t="str">
        <f t="shared" si="19"/>
        <v>{"municipio":"Batopilas de Manuel Gómez Morín", "numero":"0613", "nombre":"La Morita"},</v>
      </c>
    </row>
    <row r="1283" spans="1:7" x14ac:dyDescent="0.25">
      <c r="A1283" s="1">
        <v>1282</v>
      </c>
      <c r="B1283" t="s">
        <v>1870</v>
      </c>
      <c r="C1283" t="s">
        <v>1871</v>
      </c>
      <c r="D1283" t="s">
        <v>2032</v>
      </c>
      <c r="E1283" t="s">
        <v>2033</v>
      </c>
      <c r="G1283" t="str">
        <f t="shared" ref="G1283:G1346" si="20">"{"&amp;CHAR(34)&amp;"municipio"&amp;CHAR(34)&amp;":"&amp;CHAR(34)&amp;C1283&amp;CHAR(34)&amp;", "&amp;CHAR(34)&amp;"numero"&amp;CHAR(34)&amp;":"&amp;CHAR(34)&amp;D1283&amp;CHAR(34)&amp;", "&amp;CHAR(34)&amp;"nombre"&amp;CHAR(34)&amp;":"&amp;CHAR(34)&amp;E1283&amp;CHAR(34)&amp;"},"</f>
        <v>{"municipio":"Batopilas de Manuel Gómez Morín", "numero":"0615", "nombre":"Cerro de la Huerta"},</v>
      </c>
    </row>
    <row r="1284" spans="1:7" x14ac:dyDescent="0.25">
      <c r="A1284" s="1">
        <v>1283</v>
      </c>
      <c r="B1284" t="s">
        <v>1870</v>
      </c>
      <c r="C1284" t="s">
        <v>1871</v>
      </c>
      <c r="D1284" t="s">
        <v>2034</v>
      </c>
      <c r="E1284" t="s">
        <v>1363</v>
      </c>
      <c r="G1284" t="str">
        <f t="shared" si="20"/>
        <v>{"municipio":"Batopilas de Manuel Gómez Morín", "numero":"0616", "nombre":"Los Llanitos"},</v>
      </c>
    </row>
    <row r="1285" spans="1:7" x14ac:dyDescent="0.25">
      <c r="A1285" s="1">
        <v>1284</v>
      </c>
      <c r="B1285" t="s">
        <v>1870</v>
      </c>
      <c r="C1285" t="s">
        <v>1871</v>
      </c>
      <c r="D1285" t="s">
        <v>2035</v>
      </c>
      <c r="E1285" t="s">
        <v>2036</v>
      </c>
      <c r="G1285" t="str">
        <f t="shared" si="20"/>
        <v>{"municipio":"Batopilas de Manuel Gómez Morín", "numero":"0618", "nombre":"Los Veranos"},</v>
      </c>
    </row>
    <row r="1286" spans="1:7" x14ac:dyDescent="0.25">
      <c r="A1286" s="1">
        <v>1285</v>
      </c>
      <c r="B1286" t="s">
        <v>1870</v>
      </c>
      <c r="C1286" t="s">
        <v>1871</v>
      </c>
      <c r="D1286" t="s">
        <v>2037</v>
      </c>
      <c r="E1286" t="s">
        <v>2038</v>
      </c>
      <c r="G1286" t="str">
        <f t="shared" si="20"/>
        <v>{"municipio":"Batopilas de Manuel Gómez Morín", "numero":"0621", "nombre":"Sabacalen"},</v>
      </c>
    </row>
    <row r="1287" spans="1:7" x14ac:dyDescent="0.25">
      <c r="A1287" s="1">
        <v>1286</v>
      </c>
      <c r="B1287" t="s">
        <v>1870</v>
      </c>
      <c r="C1287" t="s">
        <v>1871</v>
      </c>
      <c r="D1287" t="s">
        <v>2039</v>
      </c>
      <c r="E1287" t="s">
        <v>2040</v>
      </c>
      <c r="G1287" t="str">
        <f t="shared" si="20"/>
        <v>{"municipio":"Batopilas de Manuel Gómez Morín", "numero":"0624", "nombre":"El Sauz"},</v>
      </c>
    </row>
    <row r="1288" spans="1:7" x14ac:dyDescent="0.25">
      <c r="A1288" s="1">
        <v>1287</v>
      </c>
      <c r="B1288" t="s">
        <v>1870</v>
      </c>
      <c r="C1288" t="s">
        <v>1871</v>
      </c>
      <c r="D1288" t="s">
        <v>2041</v>
      </c>
      <c r="E1288" t="s">
        <v>2042</v>
      </c>
      <c r="G1288" t="str">
        <f t="shared" si="20"/>
        <v>{"municipio":"Batopilas de Manuel Gómez Morín", "numero":"0633", "nombre":"La Tulita"},</v>
      </c>
    </row>
    <row r="1289" spans="1:7" x14ac:dyDescent="0.25">
      <c r="A1289" s="1">
        <v>1288</v>
      </c>
      <c r="B1289" t="s">
        <v>1870</v>
      </c>
      <c r="C1289" t="s">
        <v>1871</v>
      </c>
      <c r="D1289" t="s">
        <v>773</v>
      </c>
      <c r="E1289" t="s">
        <v>2043</v>
      </c>
      <c r="G1289" t="str">
        <f t="shared" si="20"/>
        <v>{"municipio":"Batopilas de Manuel Gómez Morín", "numero":"0635", "nombre":"Las Guásimas"},</v>
      </c>
    </row>
    <row r="1290" spans="1:7" x14ac:dyDescent="0.25">
      <c r="A1290" s="1">
        <v>1289</v>
      </c>
      <c r="B1290" t="s">
        <v>1870</v>
      </c>
      <c r="C1290" t="s">
        <v>1871</v>
      </c>
      <c r="D1290" t="s">
        <v>2044</v>
      </c>
      <c r="E1290" t="s">
        <v>2045</v>
      </c>
      <c r="G1290" t="str">
        <f t="shared" si="20"/>
        <v>{"municipio":"Batopilas de Manuel Gómez Morín", "numero":"0636", "nombre":"El Papante"},</v>
      </c>
    </row>
    <row r="1291" spans="1:7" x14ac:dyDescent="0.25">
      <c r="A1291" s="1">
        <v>1290</v>
      </c>
      <c r="B1291" t="s">
        <v>1870</v>
      </c>
      <c r="C1291" t="s">
        <v>1871</v>
      </c>
      <c r="D1291" t="s">
        <v>1687</v>
      </c>
      <c r="E1291" t="s">
        <v>2046</v>
      </c>
      <c r="G1291" t="str">
        <f t="shared" si="20"/>
        <v>{"municipio":"Batopilas de Manuel Gómez Morín", "numero":"0638", "nombre":"Cebadilla"},</v>
      </c>
    </row>
    <row r="1292" spans="1:7" x14ac:dyDescent="0.25">
      <c r="A1292" s="1">
        <v>1291</v>
      </c>
      <c r="B1292" t="s">
        <v>1870</v>
      </c>
      <c r="C1292" t="s">
        <v>1871</v>
      </c>
      <c r="D1292" t="s">
        <v>2047</v>
      </c>
      <c r="E1292" t="s">
        <v>2048</v>
      </c>
      <c r="G1292" t="str">
        <f t="shared" si="20"/>
        <v>{"municipio":"Batopilas de Manuel Gómez Morín", "numero":"0641", "nombre":"La Tableta"},</v>
      </c>
    </row>
    <row r="1293" spans="1:7" x14ac:dyDescent="0.25">
      <c r="A1293" s="1">
        <v>1292</v>
      </c>
      <c r="B1293" t="s">
        <v>1870</v>
      </c>
      <c r="C1293" t="s">
        <v>1871</v>
      </c>
      <c r="D1293" t="s">
        <v>779</v>
      </c>
      <c r="E1293" t="s">
        <v>2049</v>
      </c>
      <c r="G1293" t="str">
        <f t="shared" si="20"/>
        <v>{"municipio":"Batopilas de Manuel Gómez Morín", "numero":"0644", "nombre":"El Sumido"},</v>
      </c>
    </row>
    <row r="1294" spans="1:7" x14ac:dyDescent="0.25">
      <c r="A1294" s="1">
        <v>1293</v>
      </c>
      <c r="B1294" t="s">
        <v>1870</v>
      </c>
      <c r="C1294" t="s">
        <v>1871</v>
      </c>
      <c r="D1294" t="s">
        <v>1693</v>
      </c>
      <c r="E1294" t="s">
        <v>1905</v>
      </c>
      <c r="G1294" t="str">
        <f t="shared" si="20"/>
        <v>{"municipio":"Batopilas de Manuel Gómez Morín", "numero":"0645", "nombre":"Las Juntas"},</v>
      </c>
    </row>
    <row r="1295" spans="1:7" x14ac:dyDescent="0.25">
      <c r="A1295" s="1">
        <v>1294</v>
      </c>
      <c r="B1295" t="s">
        <v>1870</v>
      </c>
      <c r="C1295" t="s">
        <v>1871</v>
      </c>
      <c r="D1295" t="s">
        <v>784</v>
      </c>
      <c r="E1295" t="s">
        <v>2050</v>
      </c>
      <c r="G1295" t="str">
        <f t="shared" si="20"/>
        <v>{"municipio":"Batopilas de Manuel Gómez Morín", "numero":"0649", "nombre":"Plátano"},</v>
      </c>
    </row>
    <row r="1296" spans="1:7" x14ac:dyDescent="0.25">
      <c r="A1296" s="1">
        <v>1295</v>
      </c>
      <c r="B1296" t="s">
        <v>1870</v>
      </c>
      <c r="C1296" t="s">
        <v>1871</v>
      </c>
      <c r="D1296" t="s">
        <v>786</v>
      </c>
      <c r="E1296" t="s">
        <v>471</v>
      </c>
      <c r="G1296" t="str">
        <f t="shared" si="20"/>
        <v>{"municipio":"Batopilas de Manuel Gómez Morín", "numero":"0650", "nombre":"San Isidro"},</v>
      </c>
    </row>
    <row r="1297" spans="1:7" x14ac:dyDescent="0.25">
      <c r="A1297" s="1">
        <v>1296</v>
      </c>
      <c r="B1297" t="s">
        <v>1870</v>
      </c>
      <c r="C1297" t="s">
        <v>1871</v>
      </c>
      <c r="D1297" t="s">
        <v>788</v>
      </c>
      <c r="E1297" t="s">
        <v>2051</v>
      </c>
      <c r="G1297" t="str">
        <f t="shared" si="20"/>
        <v>{"municipio":"Batopilas de Manuel Gómez Morín", "numero":"0651", "nombre":"Loreto"},</v>
      </c>
    </row>
    <row r="1298" spans="1:7" x14ac:dyDescent="0.25">
      <c r="A1298" s="1">
        <v>1297</v>
      </c>
      <c r="B1298" t="s">
        <v>1870</v>
      </c>
      <c r="C1298" t="s">
        <v>1871</v>
      </c>
      <c r="D1298" t="s">
        <v>2052</v>
      </c>
      <c r="E1298" t="s">
        <v>2053</v>
      </c>
      <c r="G1298" t="str">
        <f t="shared" si="20"/>
        <v>{"municipio":"Batopilas de Manuel Gómez Morín", "numero":"0652", "nombre":"La Feliciana"},</v>
      </c>
    </row>
    <row r="1299" spans="1:7" x14ac:dyDescent="0.25">
      <c r="A1299" s="1">
        <v>1298</v>
      </c>
      <c r="B1299" t="s">
        <v>1870</v>
      </c>
      <c r="C1299" t="s">
        <v>1871</v>
      </c>
      <c r="D1299" t="s">
        <v>795</v>
      </c>
      <c r="E1299" t="s">
        <v>2054</v>
      </c>
      <c r="G1299" t="str">
        <f t="shared" si="20"/>
        <v>{"municipio":"Batopilas de Manuel Gómez Morín", "numero":"0660", "nombre":"Rincón de Vinateros"},</v>
      </c>
    </row>
    <row r="1300" spans="1:7" x14ac:dyDescent="0.25">
      <c r="A1300" s="1">
        <v>1299</v>
      </c>
      <c r="B1300" t="s">
        <v>1870</v>
      </c>
      <c r="C1300" t="s">
        <v>1871</v>
      </c>
      <c r="D1300" t="s">
        <v>2055</v>
      </c>
      <c r="E1300" t="s">
        <v>2056</v>
      </c>
      <c r="G1300" t="str">
        <f t="shared" si="20"/>
        <v>{"municipio":"Batopilas de Manuel Gómez Morín", "numero":"0661", "nombre":"Rincón de Güichuriza"},</v>
      </c>
    </row>
    <row r="1301" spans="1:7" x14ac:dyDescent="0.25">
      <c r="A1301" s="1">
        <v>1300</v>
      </c>
      <c r="B1301" t="s">
        <v>1870</v>
      </c>
      <c r="C1301" t="s">
        <v>1871</v>
      </c>
      <c r="D1301" t="s">
        <v>797</v>
      </c>
      <c r="E1301" t="s">
        <v>2057</v>
      </c>
      <c r="G1301" t="str">
        <f t="shared" si="20"/>
        <v>{"municipio":"Batopilas de Manuel Gómez Morín", "numero":"0662", "nombre":"Vinatería"},</v>
      </c>
    </row>
    <row r="1302" spans="1:7" x14ac:dyDescent="0.25">
      <c r="A1302" s="1">
        <v>1301</v>
      </c>
      <c r="B1302" t="s">
        <v>1870</v>
      </c>
      <c r="C1302" t="s">
        <v>1871</v>
      </c>
      <c r="D1302" t="s">
        <v>799</v>
      </c>
      <c r="E1302" t="s">
        <v>2058</v>
      </c>
      <c r="G1302" t="str">
        <f t="shared" si="20"/>
        <v>{"municipio":"Batopilas de Manuel Gómez Morín", "numero":"0663", "nombre":"Pedregal de Arriba"},</v>
      </c>
    </row>
    <row r="1303" spans="1:7" x14ac:dyDescent="0.25">
      <c r="A1303" s="1">
        <v>1302</v>
      </c>
      <c r="B1303" t="s">
        <v>1870</v>
      </c>
      <c r="C1303" t="s">
        <v>1871</v>
      </c>
      <c r="D1303" t="s">
        <v>2059</v>
      </c>
      <c r="E1303" t="s">
        <v>2060</v>
      </c>
      <c r="G1303" t="str">
        <f t="shared" si="20"/>
        <v>{"municipio":"Batopilas de Manuel Gómez Morín", "numero":"0665", "nombre":"La Mesa de Papante"},</v>
      </c>
    </row>
    <row r="1304" spans="1:7" x14ac:dyDescent="0.25">
      <c r="A1304" s="1">
        <v>1303</v>
      </c>
      <c r="B1304" t="s">
        <v>1870</v>
      </c>
      <c r="C1304" t="s">
        <v>1871</v>
      </c>
      <c r="D1304" t="s">
        <v>1702</v>
      </c>
      <c r="E1304" t="s">
        <v>2061</v>
      </c>
      <c r="G1304" t="str">
        <f t="shared" si="20"/>
        <v>{"municipio":"Batopilas de Manuel Gómez Morín", "numero":"0667", "nombre":"El Astillero"},</v>
      </c>
    </row>
    <row r="1305" spans="1:7" x14ac:dyDescent="0.25">
      <c r="A1305" s="1">
        <v>1304</v>
      </c>
      <c r="B1305" t="s">
        <v>1870</v>
      </c>
      <c r="C1305" t="s">
        <v>1871</v>
      </c>
      <c r="D1305" t="s">
        <v>1704</v>
      </c>
      <c r="E1305" t="s">
        <v>2062</v>
      </c>
      <c r="G1305" t="str">
        <f t="shared" si="20"/>
        <v>{"municipio":"Batopilas de Manuel Gómez Morín", "numero":"0669", "nombre":"Hauirabo"},</v>
      </c>
    </row>
    <row r="1306" spans="1:7" x14ac:dyDescent="0.25">
      <c r="A1306" s="1">
        <v>1305</v>
      </c>
      <c r="B1306" t="s">
        <v>1870</v>
      </c>
      <c r="C1306" t="s">
        <v>1871</v>
      </c>
      <c r="D1306" t="s">
        <v>2063</v>
      </c>
      <c r="E1306" t="s">
        <v>2064</v>
      </c>
      <c r="G1306" t="str">
        <f t="shared" si="20"/>
        <v>{"municipio":"Batopilas de Manuel Gómez Morín", "numero":"0670", "nombre":"Rekowata"},</v>
      </c>
    </row>
    <row r="1307" spans="1:7" x14ac:dyDescent="0.25">
      <c r="A1307" s="1">
        <v>1306</v>
      </c>
      <c r="B1307" t="s">
        <v>1870</v>
      </c>
      <c r="C1307" t="s">
        <v>1871</v>
      </c>
      <c r="D1307" t="s">
        <v>804</v>
      </c>
      <c r="E1307" t="s">
        <v>2065</v>
      </c>
      <c r="G1307" t="str">
        <f t="shared" si="20"/>
        <v>{"municipio":"Batopilas de Manuel Gómez Morín", "numero":"0672", "nombre":"Bacorachi"},</v>
      </c>
    </row>
    <row r="1308" spans="1:7" x14ac:dyDescent="0.25">
      <c r="A1308" s="1">
        <v>1307</v>
      </c>
      <c r="B1308" t="s">
        <v>1870</v>
      </c>
      <c r="C1308" t="s">
        <v>1871</v>
      </c>
      <c r="D1308" t="s">
        <v>2066</v>
      </c>
      <c r="E1308" t="s">
        <v>2067</v>
      </c>
      <c r="G1308" t="str">
        <f t="shared" si="20"/>
        <v>{"municipio":"Batopilas de Manuel Gómez Morín", "numero":"0673", "nombre":"Océsar"},</v>
      </c>
    </row>
    <row r="1309" spans="1:7" x14ac:dyDescent="0.25">
      <c r="A1309" s="1">
        <v>1308</v>
      </c>
      <c r="B1309" t="s">
        <v>1870</v>
      </c>
      <c r="C1309" t="s">
        <v>1871</v>
      </c>
      <c r="D1309" t="s">
        <v>2068</v>
      </c>
      <c r="E1309" t="s">
        <v>2069</v>
      </c>
      <c r="G1309" t="str">
        <f t="shared" si="20"/>
        <v>{"municipio":"Batopilas de Manuel Gómez Morín", "numero":"0675", "nombre":"Chujetare (Buenos Aires)"},</v>
      </c>
    </row>
    <row r="1310" spans="1:7" x14ac:dyDescent="0.25">
      <c r="A1310" s="1">
        <v>1309</v>
      </c>
      <c r="B1310" t="s">
        <v>1870</v>
      </c>
      <c r="C1310" t="s">
        <v>1871</v>
      </c>
      <c r="D1310" t="s">
        <v>2070</v>
      </c>
      <c r="E1310" t="s">
        <v>2071</v>
      </c>
      <c r="G1310" t="str">
        <f t="shared" si="20"/>
        <v>{"municipio":"Batopilas de Manuel Gómez Morín", "numero":"0677", "nombre":"Regeibo"},</v>
      </c>
    </row>
    <row r="1311" spans="1:7" x14ac:dyDescent="0.25">
      <c r="A1311" s="1">
        <v>1310</v>
      </c>
      <c r="B1311" t="s">
        <v>1870</v>
      </c>
      <c r="C1311" t="s">
        <v>1871</v>
      </c>
      <c r="D1311" t="s">
        <v>2072</v>
      </c>
      <c r="E1311" t="s">
        <v>2073</v>
      </c>
      <c r="G1311" t="str">
        <f t="shared" si="20"/>
        <v>{"municipio":"Batopilas de Manuel Gómez Morín", "numero":"0678", "nombre":"Cotehuachi"},</v>
      </c>
    </row>
    <row r="1312" spans="1:7" x14ac:dyDescent="0.25">
      <c r="A1312" s="1">
        <v>1311</v>
      </c>
      <c r="B1312" t="s">
        <v>1870</v>
      </c>
      <c r="C1312" t="s">
        <v>1871</v>
      </c>
      <c r="D1312" t="s">
        <v>2074</v>
      </c>
      <c r="E1312" t="s">
        <v>2075</v>
      </c>
      <c r="G1312" t="str">
        <f t="shared" si="20"/>
        <v>{"municipio":"Batopilas de Manuel Gómez Morín", "numero":"0680", "nombre":"Sapareachi"},</v>
      </c>
    </row>
    <row r="1313" spans="1:7" x14ac:dyDescent="0.25">
      <c r="A1313" s="1">
        <v>1312</v>
      </c>
      <c r="B1313" t="s">
        <v>1870</v>
      </c>
      <c r="C1313" t="s">
        <v>1871</v>
      </c>
      <c r="D1313" t="s">
        <v>2076</v>
      </c>
      <c r="E1313" t="s">
        <v>2077</v>
      </c>
      <c r="G1313" t="str">
        <f t="shared" si="20"/>
        <v>{"municipio":"Batopilas de Manuel Gómez Morín", "numero":"0683", "nombre":"Llano Blanco"},</v>
      </c>
    </row>
    <row r="1314" spans="1:7" x14ac:dyDescent="0.25">
      <c r="A1314" s="1">
        <v>1313</v>
      </c>
      <c r="B1314" t="s">
        <v>1870</v>
      </c>
      <c r="C1314" t="s">
        <v>1871</v>
      </c>
      <c r="D1314" t="s">
        <v>810</v>
      </c>
      <c r="E1314" t="s">
        <v>2078</v>
      </c>
      <c r="G1314" t="str">
        <f t="shared" si="20"/>
        <v>{"municipio":"Batopilas de Manuel Gómez Morín", "numero":"0686", "nombre":"Cachihuichi"},</v>
      </c>
    </row>
    <row r="1315" spans="1:7" x14ac:dyDescent="0.25">
      <c r="A1315" s="1">
        <v>1314</v>
      </c>
      <c r="B1315" t="s">
        <v>1870</v>
      </c>
      <c r="C1315" t="s">
        <v>1871</v>
      </c>
      <c r="D1315" t="s">
        <v>812</v>
      </c>
      <c r="E1315" t="s">
        <v>1150</v>
      </c>
      <c r="G1315" t="str">
        <f t="shared" si="20"/>
        <v>{"municipio":"Batopilas de Manuel Gómez Morín", "numero":"0687", "nombre":"La Escondida"},</v>
      </c>
    </row>
    <row r="1316" spans="1:7" x14ac:dyDescent="0.25">
      <c r="A1316" s="1">
        <v>1315</v>
      </c>
      <c r="B1316" t="s">
        <v>1870</v>
      </c>
      <c r="C1316" t="s">
        <v>1871</v>
      </c>
      <c r="D1316" t="s">
        <v>2079</v>
      </c>
      <c r="E1316" t="s">
        <v>1249</v>
      </c>
      <c r="G1316" t="str">
        <f t="shared" si="20"/>
        <v>{"municipio":"Batopilas de Manuel Gómez Morín", "numero":"0689", "nombre":"La Ciénega"},</v>
      </c>
    </row>
    <row r="1317" spans="1:7" x14ac:dyDescent="0.25">
      <c r="A1317" s="1">
        <v>1316</v>
      </c>
      <c r="B1317" t="s">
        <v>1870</v>
      </c>
      <c r="C1317" t="s">
        <v>1871</v>
      </c>
      <c r="D1317" t="s">
        <v>2080</v>
      </c>
      <c r="E1317" t="s">
        <v>2081</v>
      </c>
      <c r="G1317" t="str">
        <f t="shared" si="20"/>
        <v>{"municipio":"Batopilas de Manuel Gómez Morín", "numero":"0691", "nombre":"Matachique"},</v>
      </c>
    </row>
    <row r="1318" spans="1:7" x14ac:dyDescent="0.25">
      <c r="A1318" s="1">
        <v>1317</v>
      </c>
      <c r="B1318" t="s">
        <v>1870</v>
      </c>
      <c r="C1318" t="s">
        <v>1871</v>
      </c>
      <c r="D1318" t="s">
        <v>2082</v>
      </c>
      <c r="E1318" t="s">
        <v>2083</v>
      </c>
      <c r="G1318" t="str">
        <f t="shared" si="20"/>
        <v>{"municipio":"Batopilas de Manuel Gómez Morín", "numero":"0692", "nombre":"Humariza"},</v>
      </c>
    </row>
    <row r="1319" spans="1:7" x14ac:dyDescent="0.25">
      <c r="A1319" s="1">
        <v>1318</v>
      </c>
      <c r="B1319" t="s">
        <v>1870</v>
      </c>
      <c r="C1319" t="s">
        <v>1871</v>
      </c>
      <c r="D1319" t="s">
        <v>2084</v>
      </c>
      <c r="E1319" t="s">
        <v>2085</v>
      </c>
      <c r="G1319" t="str">
        <f t="shared" si="20"/>
        <v>{"municipio":"Batopilas de Manuel Gómez Morín", "numero":"0693", "nombre":"Churirare"},</v>
      </c>
    </row>
    <row r="1320" spans="1:7" x14ac:dyDescent="0.25">
      <c r="A1320" s="1">
        <v>1319</v>
      </c>
      <c r="B1320" t="s">
        <v>1870</v>
      </c>
      <c r="C1320" t="s">
        <v>1871</v>
      </c>
      <c r="D1320" t="s">
        <v>814</v>
      </c>
      <c r="E1320" t="s">
        <v>1431</v>
      </c>
      <c r="G1320" t="str">
        <f t="shared" si="20"/>
        <v>{"municipio":"Batopilas de Manuel Gómez Morín", "numero":"0694", "nombre":"El Durazno"},</v>
      </c>
    </row>
    <row r="1321" spans="1:7" x14ac:dyDescent="0.25">
      <c r="A1321" s="1">
        <v>1320</v>
      </c>
      <c r="B1321" t="s">
        <v>1870</v>
      </c>
      <c r="C1321" t="s">
        <v>1871</v>
      </c>
      <c r="D1321" t="s">
        <v>2086</v>
      </c>
      <c r="E1321" t="s">
        <v>2087</v>
      </c>
      <c r="G1321" t="str">
        <f t="shared" si="20"/>
        <v>{"municipio":"Batopilas de Manuel Gómez Morín", "numero":"0697", "nombre":"Noina"},</v>
      </c>
    </row>
    <row r="1322" spans="1:7" x14ac:dyDescent="0.25">
      <c r="A1322" s="1">
        <v>1321</v>
      </c>
      <c r="B1322" t="s">
        <v>1870</v>
      </c>
      <c r="C1322" t="s">
        <v>1871</v>
      </c>
      <c r="D1322" t="s">
        <v>2088</v>
      </c>
      <c r="E1322" t="s">
        <v>2089</v>
      </c>
      <c r="G1322" t="str">
        <f t="shared" si="20"/>
        <v>{"municipio":"Batopilas de Manuel Gómez Morín", "numero":"0698", "nombre":"Basigochi"},</v>
      </c>
    </row>
    <row r="1323" spans="1:7" x14ac:dyDescent="0.25">
      <c r="A1323" s="1">
        <v>1322</v>
      </c>
      <c r="B1323" t="s">
        <v>1870</v>
      </c>
      <c r="C1323" t="s">
        <v>1871</v>
      </c>
      <c r="D1323" t="s">
        <v>816</v>
      </c>
      <c r="E1323" t="s">
        <v>1349</v>
      </c>
      <c r="G1323" t="str">
        <f t="shared" si="20"/>
        <v>{"municipio":"Batopilas de Manuel Gómez Morín", "numero":"0699", "nombre":"Chiquihuite"},</v>
      </c>
    </row>
    <row r="1324" spans="1:7" x14ac:dyDescent="0.25">
      <c r="A1324" s="1">
        <v>1323</v>
      </c>
      <c r="B1324" t="s">
        <v>1870</v>
      </c>
      <c r="C1324" t="s">
        <v>1871</v>
      </c>
      <c r="D1324" t="s">
        <v>818</v>
      </c>
      <c r="E1324" t="s">
        <v>2090</v>
      </c>
      <c r="G1324" t="str">
        <f t="shared" si="20"/>
        <v>{"municipio":"Batopilas de Manuel Gómez Morín", "numero":"0700", "nombre":"Remechi"},</v>
      </c>
    </row>
    <row r="1325" spans="1:7" x14ac:dyDescent="0.25">
      <c r="A1325" s="1">
        <v>1324</v>
      </c>
      <c r="B1325" t="s">
        <v>1870</v>
      </c>
      <c r="C1325" t="s">
        <v>1871</v>
      </c>
      <c r="D1325" t="s">
        <v>1712</v>
      </c>
      <c r="E1325" t="s">
        <v>2091</v>
      </c>
      <c r="G1325" t="str">
        <f t="shared" si="20"/>
        <v>{"municipio":"Batopilas de Manuel Gómez Morín", "numero":"0710", "nombre":"Remahuacochi"},</v>
      </c>
    </row>
    <row r="1326" spans="1:7" x14ac:dyDescent="0.25">
      <c r="A1326" s="1">
        <v>1325</v>
      </c>
      <c r="B1326" t="s">
        <v>1870</v>
      </c>
      <c r="C1326" t="s">
        <v>1871</v>
      </c>
      <c r="D1326" t="s">
        <v>1719</v>
      </c>
      <c r="E1326" t="s">
        <v>2092</v>
      </c>
      <c r="G1326" t="str">
        <f t="shared" si="20"/>
        <v>{"municipio":"Batopilas de Manuel Gómez Morín", "numero":"0717", "nombre":"Norihui"},</v>
      </c>
    </row>
    <row r="1327" spans="1:7" x14ac:dyDescent="0.25">
      <c r="A1327" s="1">
        <v>1326</v>
      </c>
      <c r="B1327" t="s">
        <v>1870</v>
      </c>
      <c r="C1327" t="s">
        <v>1871</v>
      </c>
      <c r="D1327" t="s">
        <v>1720</v>
      </c>
      <c r="E1327" t="s">
        <v>2093</v>
      </c>
      <c r="G1327" t="str">
        <f t="shared" si="20"/>
        <v>{"municipio":"Batopilas de Manuel Gómez Morín", "numero":"0718", "nombre":"Cumira"},</v>
      </c>
    </row>
    <row r="1328" spans="1:7" x14ac:dyDescent="0.25">
      <c r="A1328" s="1">
        <v>1327</v>
      </c>
      <c r="B1328" t="s">
        <v>1870</v>
      </c>
      <c r="C1328" t="s">
        <v>1871</v>
      </c>
      <c r="D1328" t="s">
        <v>1722</v>
      </c>
      <c r="E1328" t="s">
        <v>2094</v>
      </c>
      <c r="G1328" t="str">
        <f t="shared" si="20"/>
        <v>{"municipio":"Batopilas de Manuel Gómez Morín", "numero":"0719", "nombre":"Güicorachi"},</v>
      </c>
    </row>
    <row r="1329" spans="1:7" x14ac:dyDescent="0.25">
      <c r="A1329" s="1">
        <v>1328</v>
      </c>
      <c r="B1329" t="s">
        <v>1870</v>
      </c>
      <c r="C1329" t="s">
        <v>1871</v>
      </c>
      <c r="D1329" t="s">
        <v>828</v>
      </c>
      <c r="E1329" t="s">
        <v>2095</v>
      </c>
      <c r="G1329" t="str">
        <f t="shared" si="20"/>
        <v>{"municipio":"Batopilas de Manuel Gómez Morín", "numero":"0721", "nombre":"Remuchuchi"},</v>
      </c>
    </row>
    <row r="1330" spans="1:7" x14ac:dyDescent="0.25">
      <c r="A1330" s="1">
        <v>1329</v>
      </c>
      <c r="B1330" t="s">
        <v>1870</v>
      </c>
      <c r="C1330" t="s">
        <v>1871</v>
      </c>
      <c r="D1330" t="s">
        <v>2096</v>
      </c>
      <c r="E1330" t="s">
        <v>2097</v>
      </c>
      <c r="G1330" t="str">
        <f t="shared" si="20"/>
        <v>{"municipio":"Batopilas de Manuel Gómez Morín", "numero":"0722", "nombre":"Tasajisa"},</v>
      </c>
    </row>
    <row r="1331" spans="1:7" x14ac:dyDescent="0.25">
      <c r="A1331" s="1">
        <v>1330</v>
      </c>
      <c r="B1331" t="s">
        <v>1870</v>
      </c>
      <c r="C1331" t="s">
        <v>1871</v>
      </c>
      <c r="D1331" t="s">
        <v>1725</v>
      </c>
      <c r="E1331" t="s">
        <v>2098</v>
      </c>
      <c r="G1331" t="str">
        <f t="shared" si="20"/>
        <v>{"municipio":"Batopilas de Manuel Gómez Morín", "numero":"0723", "nombre":"La Reforma"},</v>
      </c>
    </row>
    <row r="1332" spans="1:7" x14ac:dyDescent="0.25">
      <c r="A1332" s="1">
        <v>1331</v>
      </c>
      <c r="B1332" t="s">
        <v>1870</v>
      </c>
      <c r="C1332" t="s">
        <v>1871</v>
      </c>
      <c r="D1332" t="s">
        <v>2099</v>
      </c>
      <c r="E1332" t="s">
        <v>2100</v>
      </c>
      <c r="G1332" t="str">
        <f t="shared" si="20"/>
        <v>{"municipio":"Batopilas de Manuel Gómez Morín", "numero":"0724", "nombre":"Rayevo"},</v>
      </c>
    </row>
    <row r="1333" spans="1:7" x14ac:dyDescent="0.25">
      <c r="A1333" s="1">
        <v>1332</v>
      </c>
      <c r="B1333" t="s">
        <v>1870</v>
      </c>
      <c r="C1333" t="s">
        <v>1871</v>
      </c>
      <c r="D1333" t="s">
        <v>2101</v>
      </c>
      <c r="E1333" t="s">
        <v>2102</v>
      </c>
      <c r="G1333" t="str">
        <f t="shared" si="20"/>
        <v>{"municipio":"Batopilas de Manuel Gómez Morín", "numero":"0727", "nombre":"Rocaguachi"},</v>
      </c>
    </row>
    <row r="1334" spans="1:7" x14ac:dyDescent="0.25">
      <c r="A1334" s="1">
        <v>1333</v>
      </c>
      <c r="B1334" t="s">
        <v>1870</v>
      </c>
      <c r="C1334" t="s">
        <v>1871</v>
      </c>
      <c r="D1334" t="s">
        <v>2103</v>
      </c>
      <c r="E1334" t="s">
        <v>2104</v>
      </c>
      <c r="G1334" t="str">
        <f t="shared" si="20"/>
        <v>{"municipio":"Batopilas de Manuel Gómez Morín", "numero":"0728", "nombre":"Guacheachi"},</v>
      </c>
    </row>
    <row r="1335" spans="1:7" x14ac:dyDescent="0.25">
      <c r="A1335" s="1">
        <v>1334</v>
      </c>
      <c r="B1335" t="s">
        <v>1870</v>
      </c>
      <c r="C1335" t="s">
        <v>1871</v>
      </c>
      <c r="D1335" t="s">
        <v>1729</v>
      </c>
      <c r="E1335" t="s">
        <v>2105</v>
      </c>
      <c r="G1335" t="str">
        <f t="shared" si="20"/>
        <v>{"municipio":"Batopilas de Manuel Gómez Morín", "numero":"0731", "nombre":"Sireachi"},</v>
      </c>
    </row>
    <row r="1336" spans="1:7" x14ac:dyDescent="0.25">
      <c r="A1336" s="1">
        <v>1335</v>
      </c>
      <c r="B1336" t="s">
        <v>1870</v>
      </c>
      <c r="C1336" t="s">
        <v>1871</v>
      </c>
      <c r="D1336" t="s">
        <v>1731</v>
      </c>
      <c r="E1336" t="s">
        <v>2106</v>
      </c>
      <c r="G1336" t="str">
        <f t="shared" si="20"/>
        <v>{"municipio":"Batopilas de Manuel Gómez Morín", "numero":"0732", "nombre":"Mezquite"},</v>
      </c>
    </row>
    <row r="1337" spans="1:7" x14ac:dyDescent="0.25">
      <c r="A1337" s="1">
        <v>1336</v>
      </c>
      <c r="B1337" t="s">
        <v>1870</v>
      </c>
      <c r="C1337" t="s">
        <v>1871</v>
      </c>
      <c r="D1337" t="s">
        <v>1733</v>
      </c>
      <c r="E1337" t="s">
        <v>2107</v>
      </c>
      <c r="G1337" t="str">
        <f t="shared" si="20"/>
        <v>{"municipio":"Batopilas de Manuel Gómez Morín", "numero":"0733", "nombre":"Machacas"},</v>
      </c>
    </row>
    <row r="1338" spans="1:7" x14ac:dyDescent="0.25">
      <c r="A1338" s="1">
        <v>1337</v>
      </c>
      <c r="B1338" t="s">
        <v>1870</v>
      </c>
      <c r="C1338" t="s">
        <v>1871</v>
      </c>
      <c r="D1338" t="s">
        <v>2108</v>
      </c>
      <c r="E1338" t="s">
        <v>2109</v>
      </c>
      <c r="G1338" t="str">
        <f t="shared" si="20"/>
        <v>{"municipio":"Batopilas de Manuel Gómez Morín", "numero":"0734", "nombre":"El Areachi"},</v>
      </c>
    </row>
    <row r="1339" spans="1:7" x14ac:dyDescent="0.25">
      <c r="A1339" s="1">
        <v>1338</v>
      </c>
      <c r="B1339" t="s">
        <v>1870</v>
      </c>
      <c r="C1339" t="s">
        <v>1871</v>
      </c>
      <c r="D1339" t="s">
        <v>2110</v>
      </c>
      <c r="E1339" t="s">
        <v>2111</v>
      </c>
      <c r="G1339" t="str">
        <f t="shared" si="20"/>
        <v>{"municipio":"Batopilas de Manuel Gómez Morín", "numero":"0735", "nombre":"Coreachi"},</v>
      </c>
    </row>
    <row r="1340" spans="1:7" x14ac:dyDescent="0.25">
      <c r="A1340" s="1">
        <v>1339</v>
      </c>
      <c r="B1340" t="s">
        <v>1870</v>
      </c>
      <c r="C1340" t="s">
        <v>1871</v>
      </c>
      <c r="D1340" t="s">
        <v>2112</v>
      </c>
      <c r="E1340" t="s">
        <v>2113</v>
      </c>
      <c r="G1340" t="str">
        <f t="shared" si="20"/>
        <v>{"municipio":"Batopilas de Manuel Gómez Morín", "numero":"0741", "nombre":"Huitochi"},</v>
      </c>
    </row>
    <row r="1341" spans="1:7" x14ac:dyDescent="0.25">
      <c r="A1341" s="1">
        <v>1340</v>
      </c>
      <c r="B1341" t="s">
        <v>1870</v>
      </c>
      <c r="C1341" t="s">
        <v>1871</v>
      </c>
      <c r="D1341" t="s">
        <v>1743</v>
      </c>
      <c r="E1341" t="s">
        <v>2075</v>
      </c>
      <c r="G1341" t="str">
        <f t="shared" si="20"/>
        <v>{"municipio":"Batopilas de Manuel Gómez Morín", "numero":"0744", "nombre":"Sapareachi"},</v>
      </c>
    </row>
    <row r="1342" spans="1:7" x14ac:dyDescent="0.25">
      <c r="A1342" s="1">
        <v>1341</v>
      </c>
      <c r="B1342" t="s">
        <v>1870</v>
      </c>
      <c r="C1342" t="s">
        <v>1871</v>
      </c>
      <c r="D1342" t="s">
        <v>2114</v>
      </c>
      <c r="E1342" t="s">
        <v>2115</v>
      </c>
      <c r="G1342" t="str">
        <f t="shared" si="20"/>
        <v>{"municipio":"Batopilas de Manuel Gómez Morín", "numero":"0756", "nombre":"Cusamoa (Los Coyotitos)"},</v>
      </c>
    </row>
    <row r="1343" spans="1:7" x14ac:dyDescent="0.25">
      <c r="A1343" s="1">
        <v>1342</v>
      </c>
      <c r="B1343" t="s">
        <v>1870</v>
      </c>
      <c r="C1343" t="s">
        <v>1871</v>
      </c>
      <c r="D1343" t="s">
        <v>1753</v>
      </c>
      <c r="E1343" t="s">
        <v>2116</v>
      </c>
      <c r="G1343" t="str">
        <f t="shared" si="20"/>
        <v>{"municipio":"Batopilas de Manuel Gómez Morín", "numero":"0758", "nombre":"Recanapuchi"},</v>
      </c>
    </row>
    <row r="1344" spans="1:7" x14ac:dyDescent="0.25">
      <c r="A1344" s="1">
        <v>1343</v>
      </c>
      <c r="B1344" t="s">
        <v>1870</v>
      </c>
      <c r="C1344" t="s">
        <v>1871</v>
      </c>
      <c r="D1344" t="s">
        <v>2117</v>
      </c>
      <c r="E1344" t="s">
        <v>2118</v>
      </c>
      <c r="G1344" t="str">
        <f t="shared" si="20"/>
        <v>{"municipio":"Batopilas de Manuel Gómez Morín", "numero":"0762", "nombre":"Chahuiroco"},</v>
      </c>
    </row>
    <row r="1345" spans="1:7" x14ac:dyDescent="0.25">
      <c r="A1345" s="1">
        <v>1344</v>
      </c>
      <c r="B1345" t="s">
        <v>1870</v>
      </c>
      <c r="C1345" t="s">
        <v>1871</v>
      </c>
      <c r="D1345" t="s">
        <v>1765</v>
      </c>
      <c r="E1345" t="s">
        <v>2119</v>
      </c>
      <c r="G1345" t="str">
        <f t="shared" si="20"/>
        <v>{"municipio":"Batopilas de Manuel Gómez Morín", "numero":"0773", "nombre":"El Chalatito"},</v>
      </c>
    </row>
    <row r="1346" spans="1:7" x14ac:dyDescent="0.25">
      <c r="A1346" s="1">
        <v>1345</v>
      </c>
      <c r="B1346" t="s">
        <v>1870</v>
      </c>
      <c r="C1346" t="s">
        <v>1871</v>
      </c>
      <c r="D1346" t="s">
        <v>2120</v>
      </c>
      <c r="E1346" t="s">
        <v>2121</v>
      </c>
      <c r="G1346" t="str">
        <f t="shared" si="20"/>
        <v>{"municipio":"Batopilas de Manuel Gómez Morín", "numero":"0789", "nombre":"Las Carretas"},</v>
      </c>
    </row>
    <row r="1347" spans="1:7" x14ac:dyDescent="0.25">
      <c r="A1347" s="1">
        <v>1346</v>
      </c>
      <c r="B1347" t="s">
        <v>1870</v>
      </c>
      <c r="C1347" t="s">
        <v>1871</v>
      </c>
      <c r="D1347" t="s">
        <v>2122</v>
      </c>
      <c r="E1347" t="s">
        <v>2123</v>
      </c>
      <c r="G1347" t="str">
        <f t="shared" ref="G1347:G1410" si="21">"{"&amp;CHAR(34)&amp;"municipio"&amp;CHAR(34)&amp;":"&amp;CHAR(34)&amp;C1347&amp;CHAR(34)&amp;", "&amp;CHAR(34)&amp;"numero"&amp;CHAR(34)&amp;":"&amp;CHAR(34)&amp;D1347&amp;CHAR(34)&amp;", "&amp;CHAR(34)&amp;"nombre"&amp;CHAR(34)&amp;":"&amp;CHAR(34)&amp;E1347&amp;CHAR(34)&amp;"},"</f>
        <v>{"municipio":"Batopilas de Manuel Gómez Morín", "numero":"0792", "nombre":"Cordón Colorado"},</v>
      </c>
    </row>
    <row r="1348" spans="1:7" x14ac:dyDescent="0.25">
      <c r="A1348" s="1">
        <v>1347</v>
      </c>
      <c r="B1348" t="s">
        <v>1870</v>
      </c>
      <c r="C1348" t="s">
        <v>1871</v>
      </c>
      <c r="D1348" t="s">
        <v>2124</v>
      </c>
      <c r="E1348" t="s">
        <v>2125</v>
      </c>
      <c r="G1348" t="str">
        <f t="shared" si="21"/>
        <v>{"municipio":"Batopilas de Manuel Gómez Morín", "numero":"0794", "nombre":"La Culebra"},</v>
      </c>
    </row>
    <row r="1349" spans="1:7" x14ac:dyDescent="0.25">
      <c r="A1349" s="1">
        <v>1348</v>
      </c>
      <c r="B1349" t="s">
        <v>1870</v>
      </c>
      <c r="C1349" t="s">
        <v>1871</v>
      </c>
      <c r="D1349" t="s">
        <v>1778</v>
      </c>
      <c r="E1349" t="s">
        <v>1435</v>
      </c>
      <c r="G1349" t="str">
        <f t="shared" si="21"/>
        <v>{"municipio":"Batopilas de Manuel Gómez Morín", "numero":"0801", "nombre":"El Saucito"},</v>
      </c>
    </row>
    <row r="1350" spans="1:7" x14ac:dyDescent="0.25">
      <c r="A1350" s="1">
        <v>1349</v>
      </c>
      <c r="B1350" t="s">
        <v>1870</v>
      </c>
      <c r="C1350" t="s">
        <v>1871</v>
      </c>
      <c r="D1350" t="s">
        <v>1784</v>
      </c>
      <c r="E1350" t="s">
        <v>1973</v>
      </c>
      <c r="G1350" t="str">
        <f t="shared" si="21"/>
        <v>{"municipio":"Batopilas de Manuel Gómez Morín", "numero":"0807", "nombre":"La Huerta"},</v>
      </c>
    </row>
    <row r="1351" spans="1:7" x14ac:dyDescent="0.25">
      <c r="A1351" s="1">
        <v>1350</v>
      </c>
      <c r="B1351" t="s">
        <v>1870</v>
      </c>
      <c r="C1351" t="s">
        <v>1871</v>
      </c>
      <c r="D1351" t="s">
        <v>382</v>
      </c>
      <c r="E1351" t="s">
        <v>2126</v>
      </c>
      <c r="G1351" t="str">
        <f t="shared" si="21"/>
        <v>{"municipio":"Batopilas de Manuel Gómez Morín", "numero":"0816", "nombre":"Gavilanes"},</v>
      </c>
    </row>
    <row r="1352" spans="1:7" x14ac:dyDescent="0.25">
      <c r="A1352" s="1">
        <v>1351</v>
      </c>
      <c r="B1352" t="s">
        <v>1870</v>
      </c>
      <c r="C1352" t="s">
        <v>1871</v>
      </c>
      <c r="D1352" t="s">
        <v>1790</v>
      </c>
      <c r="E1352" t="s">
        <v>2127</v>
      </c>
      <c r="G1352" t="str">
        <f t="shared" si="21"/>
        <v>{"municipio":"Batopilas de Manuel Gómez Morín", "numero":"0820", "nombre":"La Mina"},</v>
      </c>
    </row>
    <row r="1353" spans="1:7" x14ac:dyDescent="0.25">
      <c r="A1353" s="1">
        <v>1352</v>
      </c>
      <c r="B1353" t="s">
        <v>1870</v>
      </c>
      <c r="C1353" t="s">
        <v>1871</v>
      </c>
      <c r="D1353" t="s">
        <v>2128</v>
      </c>
      <c r="E1353" t="s">
        <v>2129</v>
      </c>
      <c r="G1353" t="str">
        <f t="shared" si="21"/>
        <v>{"municipio":"Batopilas de Manuel Gómez Morín", "numero":"0822", "nombre":"Tabletita de San Juan"},</v>
      </c>
    </row>
    <row r="1354" spans="1:7" x14ac:dyDescent="0.25">
      <c r="A1354" s="1">
        <v>1353</v>
      </c>
      <c r="B1354" t="s">
        <v>1870</v>
      </c>
      <c r="C1354" t="s">
        <v>1871</v>
      </c>
      <c r="D1354" t="s">
        <v>2130</v>
      </c>
      <c r="E1354" t="s">
        <v>2131</v>
      </c>
      <c r="G1354" t="str">
        <f t="shared" si="21"/>
        <v>{"municipio":"Batopilas de Manuel Gómez Morín", "numero":"0825", "nombre":"Capa Rosa"},</v>
      </c>
    </row>
    <row r="1355" spans="1:7" x14ac:dyDescent="0.25">
      <c r="A1355" s="1">
        <v>1354</v>
      </c>
      <c r="B1355" t="s">
        <v>1870</v>
      </c>
      <c r="C1355" t="s">
        <v>1871</v>
      </c>
      <c r="D1355" t="s">
        <v>2132</v>
      </c>
      <c r="E1355" t="s">
        <v>2133</v>
      </c>
      <c r="G1355" t="str">
        <f t="shared" si="21"/>
        <v>{"municipio":"Batopilas de Manuel Gómez Morín", "numero":"0829", "nombre":"La Higuerita"},</v>
      </c>
    </row>
    <row r="1356" spans="1:7" x14ac:dyDescent="0.25">
      <c r="A1356" s="1">
        <v>1355</v>
      </c>
      <c r="B1356" t="s">
        <v>1870</v>
      </c>
      <c r="C1356" t="s">
        <v>1871</v>
      </c>
      <c r="D1356" t="s">
        <v>2134</v>
      </c>
      <c r="E1356" t="s">
        <v>2135</v>
      </c>
      <c r="G1356" t="str">
        <f t="shared" si="21"/>
        <v>{"municipio":"Batopilas de Manuel Gómez Morín", "numero":"0834", "nombre":"Calabazas"},</v>
      </c>
    </row>
    <row r="1357" spans="1:7" x14ac:dyDescent="0.25">
      <c r="A1357" s="1">
        <v>1356</v>
      </c>
      <c r="B1357" t="s">
        <v>1870</v>
      </c>
      <c r="C1357" t="s">
        <v>1871</v>
      </c>
      <c r="D1357" t="s">
        <v>1802</v>
      </c>
      <c r="E1357" t="s">
        <v>2136</v>
      </c>
      <c r="G1357" t="str">
        <f t="shared" si="21"/>
        <v>{"municipio":"Batopilas de Manuel Gómez Morín", "numero":"0835", "nombre":"La Cumbre"},</v>
      </c>
    </row>
    <row r="1358" spans="1:7" x14ac:dyDescent="0.25">
      <c r="A1358" s="1">
        <v>1357</v>
      </c>
      <c r="B1358" t="s">
        <v>1870</v>
      </c>
      <c r="C1358" t="s">
        <v>1871</v>
      </c>
      <c r="D1358" t="s">
        <v>2137</v>
      </c>
      <c r="E1358" t="s">
        <v>2138</v>
      </c>
      <c r="G1358" t="str">
        <f t="shared" si="21"/>
        <v>{"municipio":"Batopilas de Manuel Gómez Morín", "numero":"0837", "nombre":"Puerto Oscuro"},</v>
      </c>
    </row>
    <row r="1359" spans="1:7" x14ac:dyDescent="0.25">
      <c r="A1359" s="1">
        <v>1358</v>
      </c>
      <c r="B1359" t="s">
        <v>1870</v>
      </c>
      <c r="C1359" t="s">
        <v>1871</v>
      </c>
      <c r="D1359" t="s">
        <v>1821</v>
      </c>
      <c r="E1359" t="s">
        <v>2139</v>
      </c>
      <c r="G1359" t="str">
        <f t="shared" si="21"/>
        <v>{"municipio":"Batopilas de Manuel Gómez Morín", "numero":"0849", "nombre":"La Boca del Arroyo"},</v>
      </c>
    </row>
    <row r="1360" spans="1:7" x14ac:dyDescent="0.25">
      <c r="A1360" s="1">
        <v>1359</v>
      </c>
      <c r="B1360" t="s">
        <v>1870</v>
      </c>
      <c r="C1360" t="s">
        <v>1871</v>
      </c>
      <c r="D1360" t="s">
        <v>1832</v>
      </c>
      <c r="E1360" t="s">
        <v>2140</v>
      </c>
      <c r="G1360" t="str">
        <f t="shared" si="21"/>
        <v>{"municipio":"Batopilas de Manuel Gómez Morín", "numero":"0858", "nombre":"Guayacancito"},</v>
      </c>
    </row>
    <row r="1361" spans="1:7" x14ac:dyDescent="0.25">
      <c r="A1361" s="1">
        <v>1360</v>
      </c>
      <c r="B1361" t="s">
        <v>1870</v>
      </c>
      <c r="C1361" t="s">
        <v>1871</v>
      </c>
      <c r="D1361" t="s">
        <v>1100</v>
      </c>
      <c r="E1361" t="s">
        <v>2141</v>
      </c>
      <c r="G1361" t="str">
        <f t="shared" si="21"/>
        <v>{"municipio":"Batopilas de Manuel Gómez Morín", "numero":"0870", "nombre":"Los Placeres"},</v>
      </c>
    </row>
    <row r="1362" spans="1:7" x14ac:dyDescent="0.25">
      <c r="A1362" s="1">
        <v>1361</v>
      </c>
      <c r="B1362" t="s">
        <v>1870</v>
      </c>
      <c r="C1362" t="s">
        <v>1871</v>
      </c>
      <c r="D1362" t="s">
        <v>2142</v>
      </c>
      <c r="E1362" t="s">
        <v>2143</v>
      </c>
      <c r="G1362" t="str">
        <f t="shared" si="21"/>
        <v>{"municipio":"Batopilas de Manuel Gómez Morín", "numero":"0876", "nombre":"Verano Largo"},</v>
      </c>
    </row>
    <row r="1363" spans="1:7" x14ac:dyDescent="0.25">
      <c r="A1363" s="1">
        <v>1362</v>
      </c>
      <c r="B1363" t="s">
        <v>1870</v>
      </c>
      <c r="C1363" t="s">
        <v>1871</v>
      </c>
      <c r="D1363" t="s">
        <v>1844</v>
      </c>
      <c r="E1363" t="s">
        <v>2144</v>
      </c>
      <c r="G1363" t="str">
        <f t="shared" si="21"/>
        <v>{"municipio":"Batopilas de Manuel Gómez Morín", "numero":"0887", "nombre":"Satemoba"},</v>
      </c>
    </row>
    <row r="1364" spans="1:7" x14ac:dyDescent="0.25">
      <c r="A1364" s="1">
        <v>1363</v>
      </c>
      <c r="B1364" t="s">
        <v>1870</v>
      </c>
      <c r="C1364" t="s">
        <v>1871</v>
      </c>
      <c r="D1364" t="s">
        <v>1106</v>
      </c>
      <c r="E1364" t="s">
        <v>2145</v>
      </c>
      <c r="G1364" t="str">
        <f t="shared" si="21"/>
        <v>{"municipio":"Batopilas de Manuel Gómez Morín", "numero":"0917", "nombre":"Curachi"},</v>
      </c>
    </row>
    <row r="1365" spans="1:7" x14ac:dyDescent="0.25">
      <c r="A1365" s="1">
        <v>1364</v>
      </c>
      <c r="B1365" t="s">
        <v>1870</v>
      </c>
      <c r="C1365" t="s">
        <v>1871</v>
      </c>
      <c r="D1365" t="s">
        <v>1110</v>
      </c>
      <c r="E1365" t="s">
        <v>2146</v>
      </c>
      <c r="G1365" t="str">
        <f t="shared" si="21"/>
        <v>{"municipio":"Batopilas de Manuel Gómez Morín", "numero":"0929", "nombre":"El Arenal de la Palma"},</v>
      </c>
    </row>
    <row r="1366" spans="1:7" x14ac:dyDescent="0.25">
      <c r="A1366" s="1">
        <v>1365</v>
      </c>
      <c r="B1366" t="s">
        <v>1870</v>
      </c>
      <c r="C1366" t="s">
        <v>1871</v>
      </c>
      <c r="D1366" t="s">
        <v>2147</v>
      </c>
      <c r="E1366" t="s">
        <v>2148</v>
      </c>
      <c r="G1366" t="str">
        <f t="shared" si="21"/>
        <v>{"municipio":"Batopilas de Manuel Gómez Morín", "numero":"0941", "nombre":"La Casita"},</v>
      </c>
    </row>
    <row r="1367" spans="1:7" x14ac:dyDescent="0.25">
      <c r="A1367" s="1">
        <v>1366</v>
      </c>
      <c r="B1367" t="s">
        <v>1870</v>
      </c>
      <c r="C1367" t="s">
        <v>1871</v>
      </c>
      <c r="D1367" t="s">
        <v>1112</v>
      </c>
      <c r="E1367" t="s">
        <v>2149</v>
      </c>
      <c r="G1367" t="str">
        <f t="shared" si="21"/>
        <v>{"municipio":"Batopilas de Manuel Gómez Morín", "numero":"0945", "nombre":"Rincón del Encino"},</v>
      </c>
    </row>
    <row r="1368" spans="1:7" x14ac:dyDescent="0.25">
      <c r="A1368" s="1">
        <v>1367</v>
      </c>
      <c r="B1368" t="s">
        <v>1870</v>
      </c>
      <c r="C1368" t="s">
        <v>1871</v>
      </c>
      <c r="D1368" t="s">
        <v>2150</v>
      </c>
      <c r="E1368" t="s">
        <v>1497</v>
      </c>
      <c r="G1368" t="str">
        <f t="shared" si="21"/>
        <v>{"municipio":"Batopilas de Manuel Gómez Morín", "numero":"0947", "nombre":"Arroyo Hondo"},</v>
      </c>
    </row>
    <row r="1369" spans="1:7" x14ac:dyDescent="0.25">
      <c r="A1369" s="1">
        <v>1368</v>
      </c>
      <c r="B1369" t="s">
        <v>1870</v>
      </c>
      <c r="C1369" t="s">
        <v>1871</v>
      </c>
      <c r="D1369" t="s">
        <v>2151</v>
      </c>
      <c r="E1369" t="s">
        <v>2152</v>
      </c>
      <c r="G1369" t="str">
        <f t="shared" si="21"/>
        <v>{"municipio":"Batopilas de Manuel Gómez Morín", "numero":"0948", "nombre":"Bocoybo (Repogueachi)"},</v>
      </c>
    </row>
    <row r="1370" spans="1:7" x14ac:dyDescent="0.25">
      <c r="A1370" s="1">
        <v>1369</v>
      </c>
      <c r="B1370" t="s">
        <v>1870</v>
      </c>
      <c r="C1370" t="s">
        <v>1871</v>
      </c>
      <c r="D1370" t="s">
        <v>1117</v>
      </c>
      <c r="E1370" t="s">
        <v>2153</v>
      </c>
      <c r="G1370" t="str">
        <f t="shared" si="21"/>
        <v>{"municipio":"Batopilas de Manuel Gómez Morín", "numero":"0972", "nombre":"Los Horcones"},</v>
      </c>
    </row>
    <row r="1371" spans="1:7" x14ac:dyDescent="0.25">
      <c r="A1371" s="1">
        <v>1370</v>
      </c>
      <c r="B1371" t="s">
        <v>1870</v>
      </c>
      <c r="C1371" t="s">
        <v>1871</v>
      </c>
      <c r="D1371" t="s">
        <v>2154</v>
      </c>
      <c r="E1371" t="s">
        <v>336</v>
      </c>
      <c r="G1371" t="str">
        <f t="shared" si="21"/>
        <v>{"municipio":"Batopilas de Manuel Gómez Morín", "numero":"0974", "nombre":"El Aguaje"},</v>
      </c>
    </row>
    <row r="1372" spans="1:7" x14ac:dyDescent="0.25">
      <c r="A1372" s="1">
        <v>1371</v>
      </c>
      <c r="B1372" t="s">
        <v>1870</v>
      </c>
      <c r="C1372" t="s">
        <v>1871</v>
      </c>
      <c r="D1372" t="s">
        <v>2155</v>
      </c>
      <c r="E1372" t="s">
        <v>2156</v>
      </c>
      <c r="G1372" t="str">
        <f t="shared" si="21"/>
        <v>{"municipio":"Batopilas de Manuel Gómez Morín", "numero":"0976", "nombre":"Carretas"},</v>
      </c>
    </row>
    <row r="1373" spans="1:7" x14ac:dyDescent="0.25">
      <c r="A1373" s="1">
        <v>1372</v>
      </c>
      <c r="B1373" t="s">
        <v>1870</v>
      </c>
      <c r="C1373" t="s">
        <v>1871</v>
      </c>
      <c r="D1373" t="s">
        <v>2157</v>
      </c>
      <c r="E1373" t="s">
        <v>2158</v>
      </c>
      <c r="G1373" t="str">
        <f t="shared" si="21"/>
        <v>{"municipio":"Batopilas de Manuel Gómez Morín", "numero":"0984", "nombre":"El Salto Blanco"},</v>
      </c>
    </row>
    <row r="1374" spans="1:7" x14ac:dyDescent="0.25">
      <c r="A1374" s="1">
        <v>1373</v>
      </c>
      <c r="B1374" t="s">
        <v>1870</v>
      </c>
      <c r="C1374" t="s">
        <v>1871</v>
      </c>
      <c r="D1374" t="s">
        <v>2159</v>
      </c>
      <c r="E1374" t="s">
        <v>1258</v>
      </c>
      <c r="G1374" t="str">
        <f t="shared" si="21"/>
        <v>{"municipio":"Batopilas de Manuel Gómez Morín", "numero":"0985", "nombre":"San Jerónimo"},</v>
      </c>
    </row>
    <row r="1375" spans="1:7" x14ac:dyDescent="0.25">
      <c r="A1375" s="1">
        <v>1374</v>
      </c>
      <c r="B1375" t="s">
        <v>1870</v>
      </c>
      <c r="C1375" t="s">
        <v>1871</v>
      </c>
      <c r="D1375" t="s">
        <v>446</v>
      </c>
      <c r="E1375" t="s">
        <v>2160</v>
      </c>
      <c r="G1375" t="str">
        <f t="shared" si="21"/>
        <v>{"municipio":"Batopilas de Manuel Gómez Morín", "numero":"0988", "nombre":"Buena Vista"},</v>
      </c>
    </row>
    <row r="1376" spans="1:7" x14ac:dyDescent="0.25">
      <c r="A1376" s="1">
        <v>1375</v>
      </c>
      <c r="B1376" t="s">
        <v>1870</v>
      </c>
      <c r="C1376" t="s">
        <v>1871</v>
      </c>
      <c r="D1376" t="s">
        <v>2161</v>
      </c>
      <c r="E1376" t="s">
        <v>2162</v>
      </c>
      <c r="G1376" t="str">
        <f t="shared" si="21"/>
        <v>{"municipio":"Batopilas de Manuel Gómez Morín", "numero":"0993", "nombre":"Repohuarare"},</v>
      </c>
    </row>
    <row r="1377" spans="1:7" x14ac:dyDescent="0.25">
      <c r="A1377" s="1">
        <v>1376</v>
      </c>
      <c r="B1377" t="s">
        <v>1870</v>
      </c>
      <c r="C1377" t="s">
        <v>1871</v>
      </c>
      <c r="D1377" t="s">
        <v>2163</v>
      </c>
      <c r="E1377" t="s">
        <v>2164</v>
      </c>
      <c r="G1377" t="str">
        <f t="shared" si="21"/>
        <v>{"municipio":"Batopilas de Manuel Gómez Morín", "numero":"0994", "nombre":"Sonirachi"},</v>
      </c>
    </row>
    <row r="1378" spans="1:7" x14ac:dyDescent="0.25">
      <c r="A1378" s="1">
        <v>1377</v>
      </c>
      <c r="B1378" t="s">
        <v>1870</v>
      </c>
      <c r="C1378" t="s">
        <v>1871</v>
      </c>
      <c r="D1378" t="s">
        <v>2165</v>
      </c>
      <c r="E1378" t="s">
        <v>2166</v>
      </c>
      <c r="G1378" t="str">
        <f t="shared" si="21"/>
        <v>{"municipio":"Batopilas de Manuel Gómez Morín", "numero":"0996", "nombre":"Somarachi"},</v>
      </c>
    </row>
    <row r="1379" spans="1:7" x14ac:dyDescent="0.25">
      <c r="A1379" s="1">
        <v>1378</v>
      </c>
      <c r="B1379" t="s">
        <v>1870</v>
      </c>
      <c r="C1379" t="s">
        <v>1871</v>
      </c>
      <c r="D1379" t="s">
        <v>2167</v>
      </c>
      <c r="E1379" t="s">
        <v>2168</v>
      </c>
      <c r="G1379" t="str">
        <f t="shared" si="21"/>
        <v>{"municipio":"Batopilas de Manuel Gómez Morín", "numero":"0997", "nombre":"Nonoava"},</v>
      </c>
    </row>
    <row r="1380" spans="1:7" x14ac:dyDescent="0.25">
      <c r="A1380" s="1">
        <v>1379</v>
      </c>
      <c r="B1380" t="s">
        <v>1870</v>
      </c>
      <c r="C1380" t="s">
        <v>1871</v>
      </c>
      <c r="D1380" t="s">
        <v>452</v>
      </c>
      <c r="E1380" t="s">
        <v>2169</v>
      </c>
      <c r="G1380" t="str">
        <f t="shared" si="21"/>
        <v>{"municipio":"Batopilas de Manuel Gómez Morín", "numero":"1005", "nombre":"Sahuachi"},</v>
      </c>
    </row>
    <row r="1381" spans="1:7" x14ac:dyDescent="0.25">
      <c r="A1381" s="1">
        <v>1380</v>
      </c>
      <c r="B1381" t="s">
        <v>1870</v>
      </c>
      <c r="C1381" t="s">
        <v>1871</v>
      </c>
      <c r="D1381" t="s">
        <v>2170</v>
      </c>
      <c r="E1381" t="s">
        <v>2171</v>
      </c>
      <c r="G1381" t="str">
        <f t="shared" si="21"/>
        <v>{"municipio":"Batopilas de Manuel Gómez Morín", "numero":"1011", "nombre":"Aguaje del Burro"},</v>
      </c>
    </row>
    <row r="1382" spans="1:7" x14ac:dyDescent="0.25">
      <c r="A1382" s="1">
        <v>1381</v>
      </c>
      <c r="B1382" t="s">
        <v>1870</v>
      </c>
      <c r="C1382" t="s">
        <v>1871</v>
      </c>
      <c r="D1382" t="s">
        <v>2172</v>
      </c>
      <c r="E1382" t="s">
        <v>2173</v>
      </c>
      <c r="G1382" t="str">
        <f t="shared" si="21"/>
        <v>{"municipio":"Batopilas de Manuel Gómez Morín", "numero":"1016", "nombre":"Arroyo de la Yerbabuena"},</v>
      </c>
    </row>
    <row r="1383" spans="1:7" x14ac:dyDescent="0.25">
      <c r="A1383" s="1">
        <v>1382</v>
      </c>
      <c r="B1383" t="s">
        <v>1870</v>
      </c>
      <c r="C1383" t="s">
        <v>1871</v>
      </c>
      <c r="D1383" t="s">
        <v>1134</v>
      </c>
      <c r="E1383" t="s">
        <v>2174</v>
      </c>
      <c r="G1383" t="str">
        <f t="shared" si="21"/>
        <v>{"municipio":"Batopilas de Manuel Gómez Morín", "numero":"1017", "nombre":"Arroyo de Santiago"},</v>
      </c>
    </row>
    <row r="1384" spans="1:7" x14ac:dyDescent="0.25">
      <c r="A1384" s="1">
        <v>1383</v>
      </c>
      <c r="B1384" t="s">
        <v>1870</v>
      </c>
      <c r="C1384" t="s">
        <v>1871</v>
      </c>
      <c r="D1384" t="s">
        <v>460</v>
      </c>
      <c r="E1384" t="s">
        <v>2175</v>
      </c>
      <c r="G1384" t="str">
        <f t="shared" si="21"/>
        <v>{"municipio":"Batopilas de Manuel Gómez Morín", "numero":"1022", "nombre":"El Cajón"},</v>
      </c>
    </row>
    <row r="1385" spans="1:7" x14ac:dyDescent="0.25">
      <c r="A1385" s="1">
        <v>1384</v>
      </c>
      <c r="B1385" t="s">
        <v>1870</v>
      </c>
      <c r="C1385" t="s">
        <v>1871</v>
      </c>
      <c r="D1385" t="s">
        <v>462</v>
      </c>
      <c r="E1385" t="s">
        <v>2176</v>
      </c>
      <c r="G1385" t="str">
        <f t="shared" si="21"/>
        <v>{"municipio":"Batopilas de Manuel Gómez Morín", "numero":"1025", "nombre":"La Canojita"},</v>
      </c>
    </row>
    <row r="1386" spans="1:7" x14ac:dyDescent="0.25">
      <c r="A1386" s="1">
        <v>1385</v>
      </c>
      <c r="B1386" t="s">
        <v>1870</v>
      </c>
      <c r="C1386" t="s">
        <v>1871</v>
      </c>
      <c r="D1386" t="s">
        <v>2177</v>
      </c>
      <c r="E1386" t="s">
        <v>1336</v>
      </c>
      <c r="G1386" t="str">
        <f t="shared" si="21"/>
        <v>{"municipio":"Batopilas de Manuel Gómez Morín", "numero":"1026", "nombre":"El Carrizal"},</v>
      </c>
    </row>
    <row r="1387" spans="1:7" x14ac:dyDescent="0.25">
      <c r="A1387" s="1">
        <v>1386</v>
      </c>
      <c r="B1387" t="s">
        <v>1870</v>
      </c>
      <c r="C1387" t="s">
        <v>1871</v>
      </c>
      <c r="D1387" t="s">
        <v>2178</v>
      </c>
      <c r="E1387" t="s">
        <v>2179</v>
      </c>
      <c r="G1387" t="str">
        <f t="shared" si="21"/>
        <v>{"municipio":"Batopilas de Manuel Gómez Morín", "numero":"1027", "nombre":"Carricitos"},</v>
      </c>
    </row>
    <row r="1388" spans="1:7" x14ac:dyDescent="0.25">
      <c r="A1388" s="1">
        <v>1387</v>
      </c>
      <c r="B1388" t="s">
        <v>1870</v>
      </c>
      <c r="C1388" t="s">
        <v>1871</v>
      </c>
      <c r="D1388" t="s">
        <v>2180</v>
      </c>
      <c r="E1388" t="s">
        <v>2181</v>
      </c>
      <c r="G1388" t="str">
        <f t="shared" si="21"/>
        <v>{"municipio":"Batopilas de Manuel Gómez Morín", "numero":"1028", "nombre":"Las Casitas"},</v>
      </c>
    </row>
    <row r="1389" spans="1:7" x14ac:dyDescent="0.25">
      <c r="A1389" s="1">
        <v>1388</v>
      </c>
      <c r="B1389" t="s">
        <v>1870</v>
      </c>
      <c r="C1389" t="s">
        <v>1871</v>
      </c>
      <c r="D1389" t="s">
        <v>2182</v>
      </c>
      <c r="E1389" t="s">
        <v>2183</v>
      </c>
      <c r="G1389" t="str">
        <f t="shared" si="21"/>
        <v>{"municipio":"Batopilas de Manuel Gómez Morín", "numero":"1029", "nombre":"Cohechi"},</v>
      </c>
    </row>
    <row r="1390" spans="1:7" x14ac:dyDescent="0.25">
      <c r="A1390" s="1">
        <v>1389</v>
      </c>
      <c r="B1390" t="s">
        <v>1870</v>
      </c>
      <c r="C1390" t="s">
        <v>1871</v>
      </c>
      <c r="D1390" t="s">
        <v>1149</v>
      </c>
      <c r="E1390" t="s">
        <v>2184</v>
      </c>
      <c r="G1390" t="str">
        <f t="shared" si="21"/>
        <v>{"municipio":"Batopilas de Manuel Gómez Morín", "numero":"1030", "nombre":"Coreareachi"},</v>
      </c>
    </row>
    <row r="1391" spans="1:7" x14ac:dyDescent="0.25">
      <c r="A1391" s="1">
        <v>1390</v>
      </c>
      <c r="B1391" t="s">
        <v>1870</v>
      </c>
      <c r="C1391" t="s">
        <v>1871</v>
      </c>
      <c r="D1391" t="s">
        <v>464</v>
      </c>
      <c r="E1391" t="s">
        <v>2185</v>
      </c>
      <c r="G1391" t="str">
        <f t="shared" si="21"/>
        <v>{"municipio":"Batopilas de Manuel Gómez Morín", "numero":"1031", "nombre":"Cordoncito"},</v>
      </c>
    </row>
    <row r="1392" spans="1:7" x14ac:dyDescent="0.25">
      <c r="A1392" s="1">
        <v>1391</v>
      </c>
      <c r="B1392" t="s">
        <v>1870</v>
      </c>
      <c r="C1392" t="s">
        <v>1871</v>
      </c>
      <c r="D1392" t="s">
        <v>2186</v>
      </c>
      <c r="E1392" t="s">
        <v>2187</v>
      </c>
      <c r="G1392" t="str">
        <f t="shared" si="21"/>
        <v>{"municipio":"Batopilas de Manuel Gómez Morín", "numero":"1035", "nombre":"Chicural de Arriba"},</v>
      </c>
    </row>
    <row r="1393" spans="1:7" x14ac:dyDescent="0.25">
      <c r="A1393" s="1">
        <v>1392</v>
      </c>
      <c r="B1393" t="s">
        <v>1870</v>
      </c>
      <c r="C1393" t="s">
        <v>1871</v>
      </c>
      <c r="D1393" t="s">
        <v>2188</v>
      </c>
      <c r="E1393" t="s">
        <v>2189</v>
      </c>
      <c r="G1393" t="str">
        <f t="shared" si="21"/>
        <v>{"municipio":"Batopilas de Manuel Gómez Morín", "numero":"1043", "nombre":"Los Hornos"},</v>
      </c>
    </row>
    <row r="1394" spans="1:7" x14ac:dyDescent="0.25">
      <c r="A1394" s="1">
        <v>1393</v>
      </c>
      <c r="B1394" t="s">
        <v>1870</v>
      </c>
      <c r="C1394" t="s">
        <v>1871</v>
      </c>
      <c r="D1394" t="s">
        <v>2190</v>
      </c>
      <c r="E1394" t="s">
        <v>2191</v>
      </c>
      <c r="G1394" t="str">
        <f t="shared" si="21"/>
        <v>{"municipio":"Batopilas de Manuel Gómez Morín", "numero":"1047", "nombre":"El Limón"},</v>
      </c>
    </row>
    <row r="1395" spans="1:7" x14ac:dyDescent="0.25">
      <c r="A1395" s="1">
        <v>1394</v>
      </c>
      <c r="B1395" t="s">
        <v>1870</v>
      </c>
      <c r="C1395" t="s">
        <v>1871</v>
      </c>
      <c r="D1395" t="s">
        <v>476</v>
      </c>
      <c r="E1395" t="s">
        <v>2192</v>
      </c>
      <c r="G1395" t="str">
        <f t="shared" si="21"/>
        <v>{"municipio":"Batopilas de Manuel Gómez Morín", "numero":"1048", "nombre":"Machirachi"},</v>
      </c>
    </row>
    <row r="1396" spans="1:7" x14ac:dyDescent="0.25">
      <c r="A1396" s="1">
        <v>1395</v>
      </c>
      <c r="B1396" t="s">
        <v>1870</v>
      </c>
      <c r="C1396" t="s">
        <v>1871</v>
      </c>
      <c r="D1396" t="s">
        <v>1158</v>
      </c>
      <c r="E1396" t="s">
        <v>387</v>
      </c>
      <c r="G1396" t="str">
        <f t="shared" si="21"/>
        <v>{"municipio":"Batopilas de Manuel Gómez Morín", "numero":"1050", "nombre":"El Manzano"},</v>
      </c>
    </row>
    <row r="1397" spans="1:7" x14ac:dyDescent="0.25">
      <c r="A1397" s="1">
        <v>1396</v>
      </c>
      <c r="B1397" t="s">
        <v>1870</v>
      </c>
      <c r="C1397" t="s">
        <v>1871</v>
      </c>
      <c r="D1397" t="s">
        <v>2193</v>
      </c>
      <c r="E1397" t="s">
        <v>566</v>
      </c>
      <c r="G1397" t="str">
        <f t="shared" si="21"/>
        <v>{"municipio":"Batopilas de Manuel Gómez Morín", "numero":"1051", "nombre":"La Mesa"},</v>
      </c>
    </row>
    <row r="1398" spans="1:7" x14ac:dyDescent="0.25">
      <c r="A1398" s="1">
        <v>1397</v>
      </c>
      <c r="B1398" t="s">
        <v>1870</v>
      </c>
      <c r="C1398" t="s">
        <v>1871</v>
      </c>
      <c r="D1398" t="s">
        <v>2194</v>
      </c>
      <c r="E1398" t="s">
        <v>2195</v>
      </c>
      <c r="G1398" t="str">
        <f t="shared" si="21"/>
        <v>{"municipio":"Batopilas de Manuel Gómez Morín", "numero":"1055", "nombre":"Mezquital"},</v>
      </c>
    </row>
    <row r="1399" spans="1:7" x14ac:dyDescent="0.25">
      <c r="A1399" s="1">
        <v>1398</v>
      </c>
      <c r="B1399" t="s">
        <v>1870</v>
      </c>
      <c r="C1399" t="s">
        <v>1871</v>
      </c>
      <c r="D1399" t="s">
        <v>482</v>
      </c>
      <c r="E1399" t="s">
        <v>2196</v>
      </c>
      <c r="G1399" t="str">
        <f t="shared" si="21"/>
        <v>{"municipio":"Batopilas de Manuel Gómez Morín", "numero":"1056", "nombre":"Los Migueles"},</v>
      </c>
    </row>
    <row r="1400" spans="1:7" x14ac:dyDescent="0.25">
      <c r="A1400" s="1">
        <v>1399</v>
      </c>
      <c r="B1400" t="s">
        <v>1870</v>
      </c>
      <c r="C1400" t="s">
        <v>1871</v>
      </c>
      <c r="D1400" t="s">
        <v>1163</v>
      </c>
      <c r="E1400" t="s">
        <v>2197</v>
      </c>
      <c r="G1400" t="str">
        <f t="shared" si="21"/>
        <v>{"municipio":"Batopilas de Manuel Gómez Morín", "numero":"1058", "nombre":"La Nopalera"},</v>
      </c>
    </row>
    <row r="1401" spans="1:7" x14ac:dyDescent="0.25">
      <c r="A1401" s="1">
        <v>1400</v>
      </c>
      <c r="B1401" t="s">
        <v>1870</v>
      </c>
      <c r="C1401" t="s">
        <v>1871</v>
      </c>
      <c r="D1401" t="s">
        <v>486</v>
      </c>
      <c r="E1401" t="s">
        <v>272</v>
      </c>
      <c r="G1401" t="str">
        <f t="shared" si="21"/>
        <v>{"municipio":"Batopilas de Manuel Gómez Morín", "numero":"1060", "nombre":"El Ojito"},</v>
      </c>
    </row>
    <row r="1402" spans="1:7" x14ac:dyDescent="0.25">
      <c r="A1402" s="1">
        <v>1401</v>
      </c>
      <c r="B1402" t="s">
        <v>1870</v>
      </c>
      <c r="C1402" t="s">
        <v>1871</v>
      </c>
      <c r="D1402" t="s">
        <v>2198</v>
      </c>
      <c r="E1402" t="s">
        <v>2199</v>
      </c>
      <c r="G1402" t="str">
        <f t="shared" si="21"/>
        <v>{"municipio":"Batopilas de Manuel Gómez Morín", "numero":"1062", "nombre":"Palmarito"},</v>
      </c>
    </row>
    <row r="1403" spans="1:7" x14ac:dyDescent="0.25">
      <c r="A1403" s="1">
        <v>1402</v>
      </c>
      <c r="B1403" t="s">
        <v>1870</v>
      </c>
      <c r="C1403" t="s">
        <v>1871</v>
      </c>
      <c r="D1403" t="s">
        <v>1168</v>
      </c>
      <c r="E1403" t="s">
        <v>2200</v>
      </c>
      <c r="G1403" t="str">
        <f t="shared" si="21"/>
        <v>{"municipio":"Batopilas de Manuel Gómez Morín", "numero":"1066", "nombre":"El Plátano"},</v>
      </c>
    </row>
    <row r="1404" spans="1:7" x14ac:dyDescent="0.25">
      <c r="A1404" s="1">
        <v>1403</v>
      </c>
      <c r="B1404" t="s">
        <v>1870</v>
      </c>
      <c r="C1404" t="s">
        <v>1871</v>
      </c>
      <c r="D1404" t="s">
        <v>2201</v>
      </c>
      <c r="E1404" t="s">
        <v>2202</v>
      </c>
      <c r="G1404" t="str">
        <f t="shared" si="21"/>
        <v>{"municipio":"Batopilas de Manuel Gómez Morín", "numero":"1067", "nombre":"Potrero"},</v>
      </c>
    </row>
    <row r="1405" spans="1:7" x14ac:dyDescent="0.25">
      <c r="A1405" s="1">
        <v>1404</v>
      </c>
      <c r="B1405" t="s">
        <v>1870</v>
      </c>
      <c r="C1405" t="s">
        <v>1871</v>
      </c>
      <c r="D1405" t="s">
        <v>2203</v>
      </c>
      <c r="E1405" t="s">
        <v>2204</v>
      </c>
      <c r="G1405" t="str">
        <f t="shared" si="21"/>
        <v>{"municipio":"Batopilas de Manuel Gómez Morín", "numero":"1068", "nombre":"Puerto Colorado"},</v>
      </c>
    </row>
    <row r="1406" spans="1:7" x14ac:dyDescent="0.25">
      <c r="A1406" s="1">
        <v>1405</v>
      </c>
      <c r="B1406" t="s">
        <v>1870</v>
      </c>
      <c r="C1406" t="s">
        <v>1871</v>
      </c>
      <c r="D1406" t="s">
        <v>2205</v>
      </c>
      <c r="E1406" t="s">
        <v>2206</v>
      </c>
      <c r="G1406" t="str">
        <f t="shared" si="21"/>
        <v>{"municipio":"Batopilas de Manuel Gómez Morín", "numero":"1071", "nombre":"La Reforma (Las Chinacas)"},</v>
      </c>
    </row>
    <row r="1407" spans="1:7" x14ac:dyDescent="0.25">
      <c r="A1407" s="1">
        <v>1406</v>
      </c>
      <c r="B1407" t="s">
        <v>1870</v>
      </c>
      <c r="C1407" t="s">
        <v>1871</v>
      </c>
      <c r="D1407" t="s">
        <v>2207</v>
      </c>
      <c r="E1407" t="s">
        <v>2208</v>
      </c>
      <c r="G1407" t="str">
        <f t="shared" si="21"/>
        <v>{"municipio":"Batopilas de Manuel Gómez Morín", "numero":"1075", "nombre":"El Rincón Grande"},</v>
      </c>
    </row>
    <row r="1408" spans="1:7" x14ac:dyDescent="0.25">
      <c r="A1408" s="1">
        <v>1407</v>
      </c>
      <c r="B1408" t="s">
        <v>1870</v>
      </c>
      <c r="C1408" t="s">
        <v>1871</v>
      </c>
      <c r="D1408" t="s">
        <v>2209</v>
      </c>
      <c r="E1408" t="s">
        <v>2210</v>
      </c>
      <c r="G1408" t="str">
        <f t="shared" si="21"/>
        <v>{"municipio":"Batopilas de Manuel Gómez Morín", "numero":"1079", "nombre":"Salvial"},</v>
      </c>
    </row>
    <row r="1409" spans="1:7" x14ac:dyDescent="0.25">
      <c r="A1409" s="1">
        <v>1408</v>
      </c>
      <c r="B1409" t="s">
        <v>1870</v>
      </c>
      <c r="C1409" t="s">
        <v>1871</v>
      </c>
      <c r="D1409" t="s">
        <v>2211</v>
      </c>
      <c r="E1409" t="s">
        <v>2212</v>
      </c>
      <c r="G1409" t="str">
        <f t="shared" si="21"/>
        <v>{"municipio":"Batopilas de Manuel Gómez Morín", "numero":"1080", "nombre":"San Lorenzo"},</v>
      </c>
    </row>
    <row r="1410" spans="1:7" x14ac:dyDescent="0.25">
      <c r="A1410" s="1">
        <v>1409</v>
      </c>
      <c r="B1410" t="s">
        <v>1870</v>
      </c>
      <c r="C1410" t="s">
        <v>1871</v>
      </c>
      <c r="D1410" t="s">
        <v>2213</v>
      </c>
      <c r="E1410" t="s">
        <v>2040</v>
      </c>
      <c r="G1410" t="str">
        <f t="shared" si="21"/>
        <v>{"municipio":"Batopilas de Manuel Gómez Morín", "numero":"1081", "nombre":"El Sauz"},</v>
      </c>
    </row>
    <row r="1411" spans="1:7" x14ac:dyDescent="0.25">
      <c r="A1411" s="1">
        <v>1410</v>
      </c>
      <c r="B1411" t="s">
        <v>1870</v>
      </c>
      <c r="C1411" t="s">
        <v>1871</v>
      </c>
      <c r="D1411" t="s">
        <v>1173</v>
      </c>
      <c r="E1411" t="s">
        <v>2214</v>
      </c>
      <c r="G1411" t="str">
        <f t="shared" ref="G1411:G1474" si="22">"{"&amp;CHAR(34)&amp;"municipio"&amp;CHAR(34)&amp;":"&amp;CHAR(34)&amp;C1411&amp;CHAR(34)&amp;", "&amp;CHAR(34)&amp;"numero"&amp;CHAR(34)&amp;":"&amp;CHAR(34)&amp;D1411&amp;CHAR(34)&amp;", "&amp;CHAR(34)&amp;"nombre"&amp;CHAR(34)&amp;":"&amp;CHAR(34)&amp;E1411&amp;CHAR(34)&amp;"},"</f>
        <v>{"municipio":"Batopilas de Manuel Gómez Morín", "numero":"1095", "nombre":"Tosanachi"},</v>
      </c>
    </row>
    <row r="1412" spans="1:7" x14ac:dyDescent="0.25">
      <c r="A1412" s="1">
        <v>1411</v>
      </c>
      <c r="B1412" t="s">
        <v>1870</v>
      </c>
      <c r="C1412" t="s">
        <v>1871</v>
      </c>
      <c r="D1412" t="s">
        <v>2215</v>
      </c>
      <c r="E1412" t="s">
        <v>232</v>
      </c>
      <c r="G1412" t="str">
        <f t="shared" si="22"/>
        <v>{"municipio":"Batopilas de Manuel Gómez Morín", "numero":"1096", "nombre":"Las Tunas"},</v>
      </c>
    </row>
    <row r="1413" spans="1:7" x14ac:dyDescent="0.25">
      <c r="A1413" s="1">
        <v>1412</v>
      </c>
      <c r="B1413" t="s">
        <v>1870</v>
      </c>
      <c r="C1413" t="s">
        <v>1871</v>
      </c>
      <c r="D1413" t="s">
        <v>2216</v>
      </c>
      <c r="E1413" t="s">
        <v>1308</v>
      </c>
      <c r="G1413" t="str">
        <f t="shared" si="22"/>
        <v>{"municipio":"Batopilas de Manuel Gómez Morín", "numero":"1100", "nombre":"La Ventana"},</v>
      </c>
    </row>
    <row r="1414" spans="1:7" x14ac:dyDescent="0.25">
      <c r="A1414" s="1">
        <v>1413</v>
      </c>
      <c r="B1414" t="s">
        <v>1870</v>
      </c>
      <c r="C1414" t="s">
        <v>1871</v>
      </c>
      <c r="D1414" t="s">
        <v>1176</v>
      </c>
      <c r="E1414" t="s">
        <v>2217</v>
      </c>
      <c r="G1414" t="str">
        <f t="shared" si="22"/>
        <v>{"municipio":"Batopilas de Manuel Gómez Morín", "numero":"1101", "nombre":"Yerbabuena"},</v>
      </c>
    </row>
    <row r="1415" spans="1:7" x14ac:dyDescent="0.25">
      <c r="A1415" s="1">
        <v>1414</v>
      </c>
      <c r="B1415" t="s">
        <v>1870</v>
      </c>
      <c r="C1415" t="s">
        <v>1871</v>
      </c>
      <c r="D1415" t="s">
        <v>496</v>
      </c>
      <c r="E1415" t="s">
        <v>2218</v>
      </c>
      <c r="G1415" t="str">
        <f t="shared" si="22"/>
        <v>{"municipio":"Batopilas de Manuel Gómez Morín", "numero":"1105", "nombre":"Ranchería Saguarare"},</v>
      </c>
    </row>
    <row r="1416" spans="1:7" x14ac:dyDescent="0.25">
      <c r="A1416" s="1">
        <v>1415</v>
      </c>
      <c r="B1416" t="s">
        <v>1870</v>
      </c>
      <c r="C1416" t="s">
        <v>1871</v>
      </c>
      <c r="D1416" t="s">
        <v>1180</v>
      </c>
      <c r="E1416" t="s">
        <v>2219</v>
      </c>
      <c r="G1416" t="str">
        <f t="shared" si="22"/>
        <v>{"municipio":"Batopilas de Manuel Gómez Morín", "numero":"1106", "nombre":"Coechi"},</v>
      </c>
    </row>
    <row r="1417" spans="1:7" x14ac:dyDescent="0.25">
      <c r="A1417" s="1">
        <v>1416</v>
      </c>
      <c r="B1417" t="s">
        <v>1870</v>
      </c>
      <c r="C1417" t="s">
        <v>1871</v>
      </c>
      <c r="D1417" t="s">
        <v>2220</v>
      </c>
      <c r="E1417" t="s">
        <v>2221</v>
      </c>
      <c r="G1417" t="str">
        <f t="shared" si="22"/>
        <v>{"municipio":"Batopilas de Manuel Gómez Morín", "numero":"1107", "nombre":"Nacabeachi"},</v>
      </c>
    </row>
    <row r="1418" spans="1:7" x14ac:dyDescent="0.25">
      <c r="A1418" s="1">
        <v>1417</v>
      </c>
      <c r="B1418" t="s">
        <v>1870</v>
      </c>
      <c r="C1418" t="s">
        <v>1871</v>
      </c>
      <c r="D1418" t="s">
        <v>2222</v>
      </c>
      <c r="E1418" t="s">
        <v>2223</v>
      </c>
      <c r="G1418" t="str">
        <f t="shared" si="22"/>
        <v>{"municipio":"Batopilas de Manuel Gómez Morín", "numero":"1110", "nombre":"Saguajichi"},</v>
      </c>
    </row>
    <row r="1419" spans="1:7" x14ac:dyDescent="0.25">
      <c r="A1419" s="1">
        <v>1418</v>
      </c>
      <c r="B1419" t="s">
        <v>1870</v>
      </c>
      <c r="C1419" t="s">
        <v>1871</v>
      </c>
      <c r="D1419" t="s">
        <v>2224</v>
      </c>
      <c r="E1419" t="s">
        <v>2225</v>
      </c>
      <c r="G1419" t="str">
        <f t="shared" si="22"/>
        <v>{"municipio":"Batopilas de Manuel Gómez Morín", "numero":"1111", "nombre":"Gentiles"},</v>
      </c>
    </row>
    <row r="1420" spans="1:7" x14ac:dyDescent="0.25">
      <c r="A1420" s="1">
        <v>1419</v>
      </c>
      <c r="B1420" t="s">
        <v>1870</v>
      </c>
      <c r="C1420" t="s">
        <v>1871</v>
      </c>
      <c r="D1420" t="s">
        <v>2226</v>
      </c>
      <c r="E1420" t="s">
        <v>1741</v>
      </c>
      <c r="G1420" t="str">
        <f t="shared" si="22"/>
        <v>{"municipio":"Batopilas de Manuel Gómez Morín", "numero":"1112", "nombre":"Mesa de la Laguna"},</v>
      </c>
    </row>
    <row r="1421" spans="1:7" x14ac:dyDescent="0.25">
      <c r="A1421" s="1">
        <v>1420</v>
      </c>
      <c r="B1421" t="s">
        <v>1870</v>
      </c>
      <c r="C1421" t="s">
        <v>1871</v>
      </c>
      <c r="D1421" t="s">
        <v>500</v>
      </c>
      <c r="E1421" t="s">
        <v>2227</v>
      </c>
      <c r="G1421" t="str">
        <f t="shared" si="22"/>
        <v>{"municipio":"Batopilas de Manuel Gómez Morín", "numero":"1113", "nombre":"Siperachi"},</v>
      </c>
    </row>
    <row r="1422" spans="1:7" x14ac:dyDescent="0.25">
      <c r="A1422" s="1">
        <v>1421</v>
      </c>
      <c r="B1422" t="s">
        <v>1870</v>
      </c>
      <c r="C1422" t="s">
        <v>1871</v>
      </c>
      <c r="D1422" t="s">
        <v>2228</v>
      </c>
      <c r="E1422" t="s">
        <v>2229</v>
      </c>
      <c r="G1422" t="str">
        <f t="shared" si="22"/>
        <v>{"municipio":"Batopilas de Manuel Gómez Morín", "numero":"1115", "nombre":"Norigue"},</v>
      </c>
    </row>
    <row r="1423" spans="1:7" x14ac:dyDescent="0.25">
      <c r="A1423" s="1">
        <v>1422</v>
      </c>
      <c r="B1423" t="s">
        <v>1870</v>
      </c>
      <c r="C1423" t="s">
        <v>1871</v>
      </c>
      <c r="D1423" t="s">
        <v>2230</v>
      </c>
      <c r="E1423" t="s">
        <v>2231</v>
      </c>
      <c r="G1423" t="str">
        <f t="shared" si="22"/>
        <v>{"municipio":"Batopilas de Manuel Gómez Morín", "numero":"1116", "nombre":"Aguarare"},</v>
      </c>
    </row>
    <row r="1424" spans="1:7" x14ac:dyDescent="0.25">
      <c r="A1424" s="1">
        <v>1423</v>
      </c>
      <c r="B1424" t="s">
        <v>1870</v>
      </c>
      <c r="C1424" t="s">
        <v>1871</v>
      </c>
      <c r="D1424" t="s">
        <v>2232</v>
      </c>
      <c r="E1424" t="s">
        <v>1308</v>
      </c>
      <c r="G1424" t="str">
        <f t="shared" si="22"/>
        <v>{"municipio":"Batopilas de Manuel Gómez Morín", "numero":"1119", "nombre":"La Ventana"},</v>
      </c>
    </row>
    <row r="1425" spans="1:7" x14ac:dyDescent="0.25">
      <c r="A1425" s="1">
        <v>1424</v>
      </c>
      <c r="B1425" t="s">
        <v>1870</v>
      </c>
      <c r="C1425" t="s">
        <v>1871</v>
      </c>
      <c r="D1425" t="s">
        <v>2233</v>
      </c>
      <c r="E1425" t="s">
        <v>2234</v>
      </c>
      <c r="G1425" t="str">
        <f t="shared" si="22"/>
        <v>{"municipio":"Batopilas de Manuel Gómez Morín", "numero":"1120", "nombre":"Ranchería Güitochi"},</v>
      </c>
    </row>
    <row r="1426" spans="1:7" x14ac:dyDescent="0.25">
      <c r="A1426" s="1">
        <v>1425</v>
      </c>
      <c r="B1426" t="s">
        <v>1870</v>
      </c>
      <c r="C1426" t="s">
        <v>1871</v>
      </c>
      <c r="D1426" t="s">
        <v>504</v>
      </c>
      <c r="E1426" t="s">
        <v>2166</v>
      </c>
      <c r="G1426" t="str">
        <f t="shared" si="22"/>
        <v>{"municipio":"Batopilas de Manuel Gómez Morín", "numero":"1121", "nombre":"Somarachi"},</v>
      </c>
    </row>
    <row r="1427" spans="1:7" x14ac:dyDescent="0.25">
      <c r="A1427" s="1">
        <v>1426</v>
      </c>
      <c r="B1427" t="s">
        <v>1870</v>
      </c>
      <c r="C1427" t="s">
        <v>1871</v>
      </c>
      <c r="D1427" t="s">
        <v>508</v>
      </c>
      <c r="E1427" t="s">
        <v>2235</v>
      </c>
      <c r="G1427" t="str">
        <f t="shared" si="22"/>
        <v>{"municipio":"Batopilas de Manuel Gómez Morín", "numero":"1123", "nombre":"Aguaje de las Breas"},</v>
      </c>
    </row>
    <row r="1428" spans="1:7" x14ac:dyDescent="0.25">
      <c r="A1428" s="1">
        <v>1427</v>
      </c>
      <c r="B1428" t="s">
        <v>1870</v>
      </c>
      <c r="C1428" t="s">
        <v>1871</v>
      </c>
      <c r="D1428" t="s">
        <v>2236</v>
      </c>
      <c r="E1428" t="s">
        <v>2237</v>
      </c>
      <c r="G1428" t="str">
        <f t="shared" si="22"/>
        <v>{"municipio":"Batopilas de Manuel Gómez Morín", "numero":"1124", "nombre":"Aguaje del Limón"},</v>
      </c>
    </row>
    <row r="1429" spans="1:7" x14ac:dyDescent="0.25">
      <c r="A1429" s="1">
        <v>1428</v>
      </c>
      <c r="B1429" t="s">
        <v>1870</v>
      </c>
      <c r="C1429" t="s">
        <v>1871</v>
      </c>
      <c r="D1429" t="s">
        <v>2238</v>
      </c>
      <c r="E1429" t="s">
        <v>2239</v>
      </c>
      <c r="G1429" t="str">
        <f t="shared" si="22"/>
        <v>{"municipio":"Batopilas de Manuel Gómez Morín", "numero":"1125", "nombre":"Arroyo de la Vinata"},</v>
      </c>
    </row>
    <row r="1430" spans="1:7" x14ac:dyDescent="0.25">
      <c r="A1430" s="1">
        <v>1429</v>
      </c>
      <c r="B1430" t="s">
        <v>1870</v>
      </c>
      <c r="C1430" t="s">
        <v>1871</v>
      </c>
      <c r="D1430" t="s">
        <v>2240</v>
      </c>
      <c r="E1430" t="s">
        <v>2241</v>
      </c>
      <c r="G1430" t="str">
        <f t="shared" si="22"/>
        <v>{"municipio":"Batopilas de Manuel Gómez Morín", "numero":"1126", "nombre":"Bainoral"},</v>
      </c>
    </row>
    <row r="1431" spans="1:7" x14ac:dyDescent="0.25">
      <c r="A1431" s="1">
        <v>1430</v>
      </c>
      <c r="B1431" t="s">
        <v>1870</v>
      </c>
      <c r="C1431" t="s">
        <v>1871</v>
      </c>
      <c r="D1431" t="s">
        <v>512</v>
      </c>
      <c r="E1431" t="s">
        <v>2242</v>
      </c>
      <c r="G1431" t="str">
        <f t="shared" si="22"/>
        <v>{"municipio":"Batopilas de Manuel Gómez Morín", "numero":"1129", "nombre":"Carache"},</v>
      </c>
    </row>
    <row r="1432" spans="1:7" x14ac:dyDescent="0.25">
      <c r="A1432" s="1">
        <v>1431</v>
      </c>
      <c r="B1432" t="s">
        <v>1870</v>
      </c>
      <c r="C1432" t="s">
        <v>1871</v>
      </c>
      <c r="D1432" t="s">
        <v>515</v>
      </c>
      <c r="E1432" t="s">
        <v>2243</v>
      </c>
      <c r="G1432" t="str">
        <f t="shared" si="22"/>
        <v>{"municipio":"Batopilas de Manuel Gómez Morín", "numero":"1135", "nombre":"Chicural"},</v>
      </c>
    </row>
    <row r="1433" spans="1:7" x14ac:dyDescent="0.25">
      <c r="A1433" s="1">
        <v>1432</v>
      </c>
      <c r="B1433" t="s">
        <v>1870</v>
      </c>
      <c r="C1433" t="s">
        <v>1871</v>
      </c>
      <c r="D1433" t="s">
        <v>517</v>
      </c>
      <c r="E1433" t="s">
        <v>2244</v>
      </c>
      <c r="G1433" t="str">
        <f t="shared" si="22"/>
        <v>{"municipio":"Batopilas de Manuel Gómez Morín", "numero":"1137", "nombre":"Chuyachi"},</v>
      </c>
    </row>
    <row r="1434" spans="1:7" x14ac:dyDescent="0.25">
      <c r="A1434" s="1">
        <v>1433</v>
      </c>
      <c r="B1434" t="s">
        <v>1870</v>
      </c>
      <c r="C1434" t="s">
        <v>1871</v>
      </c>
      <c r="D1434" t="s">
        <v>2245</v>
      </c>
      <c r="E1434" t="s">
        <v>2246</v>
      </c>
      <c r="G1434" t="str">
        <f t="shared" si="22"/>
        <v>{"municipio":"Batopilas de Manuel Gómez Morín", "numero":"1139", "nombre":"Faldeo los Parajes"},</v>
      </c>
    </row>
    <row r="1435" spans="1:7" x14ac:dyDescent="0.25">
      <c r="A1435" s="1">
        <v>1434</v>
      </c>
      <c r="B1435" t="s">
        <v>1870</v>
      </c>
      <c r="C1435" t="s">
        <v>1871</v>
      </c>
      <c r="D1435" t="s">
        <v>519</v>
      </c>
      <c r="E1435" t="s">
        <v>2247</v>
      </c>
      <c r="G1435" t="str">
        <f t="shared" si="22"/>
        <v>{"municipio":"Batopilas de Manuel Gómez Morín", "numero":"1140", "nombre":"Guamúchil"},</v>
      </c>
    </row>
    <row r="1436" spans="1:7" x14ac:dyDescent="0.25">
      <c r="A1436" s="1">
        <v>1435</v>
      </c>
      <c r="B1436" t="s">
        <v>1870</v>
      </c>
      <c r="C1436" t="s">
        <v>1871</v>
      </c>
      <c r="D1436" t="s">
        <v>2248</v>
      </c>
      <c r="E1436" t="s">
        <v>1898</v>
      </c>
      <c r="G1436" t="str">
        <f t="shared" si="22"/>
        <v>{"municipio":"Batopilas de Manuel Gómez Morín", "numero":"1143", "nombre":"Guásimas"},</v>
      </c>
    </row>
    <row r="1437" spans="1:7" x14ac:dyDescent="0.25">
      <c r="A1437" s="1">
        <v>1436</v>
      </c>
      <c r="B1437" t="s">
        <v>1870</v>
      </c>
      <c r="C1437" t="s">
        <v>1871</v>
      </c>
      <c r="D1437" t="s">
        <v>521</v>
      </c>
      <c r="E1437" t="s">
        <v>2043</v>
      </c>
      <c r="G1437" t="str">
        <f t="shared" si="22"/>
        <v>{"municipio":"Batopilas de Manuel Gómez Morín", "numero":"1144", "nombre":"Las Guásimas"},</v>
      </c>
    </row>
    <row r="1438" spans="1:7" x14ac:dyDescent="0.25">
      <c r="A1438" s="1">
        <v>1437</v>
      </c>
      <c r="B1438" t="s">
        <v>1870</v>
      </c>
      <c r="C1438" t="s">
        <v>1871</v>
      </c>
      <c r="D1438" t="s">
        <v>1192</v>
      </c>
      <c r="E1438" t="s">
        <v>2249</v>
      </c>
      <c r="G1438" t="str">
        <f t="shared" si="22"/>
        <v>{"municipio":"Batopilas de Manuel Gómez Morín", "numero":"1145", "nombre":"Guayna"},</v>
      </c>
    </row>
    <row r="1439" spans="1:7" x14ac:dyDescent="0.25">
      <c r="A1439" s="1">
        <v>1438</v>
      </c>
      <c r="B1439" t="s">
        <v>1870</v>
      </c>
      <c r="C1439" t="s">
        <v>1871</v>
      </c>
      <c r="D1439" t="s">
        <v>523</v>
      </c>
      <c r="E1439" t="s">
        <v>2250</v>
      </c>
      <c r="G1439" t="str">
        <f t="shared" si="22"/>
        <v>{"municipio":"Batopilas de Manuel Gómez Morín", "numero":"1146", "nombre":"Huimayvo"},</v>
      </c>
    </row>
    <row r="1440" spans="1:7" x14ac:dyDescent="0.25">
      <c r="A1440" s="1">
        <v>1439</v>
      </c>
      <c r="B1440" t="s">
        <v>1870</v>
      </c>
      <c r="C1440" t="s">
        <v>1871</v>
      </c>
      <c r="D1440" t="s">
        <v>525</v>
      </c>
      <c r="E1440" t="s">
        <v>2251</v>
      </c>
      <c r="G1440" t="str">
        <f t="shared" si="22"/>
        <v>{"municipio":"Batopilas de Manuel Gómez Morín", "numero":"1147", "nombre":"La Laja de Abajo"},</v>
      </c>
    </row>
    <row r="1441" spans="1:7" x14ac:dyDescent="0.25">
      <c r="A1441" s="1">
        <v>1440</v>
      </c>
      <c r="B1441" t="s">
        <v>1870</v>
      </c>
      <c r="C1441" t="s">
        <v>1871</v>
      </c>
      <c r="D1441" t="s">
        <v>527</v>
      </c>
      <c r="E1441" t="s">
        <v>2252</v>
      </c>
      <c r="G1441" t="str">
        <f t="shared" si="22"/>
        <v>{"municipio":"Batopilas de Manuel Gómez Morín", "numero":"1148", "nombre":"Llano Grande"},</v>
      </c>
    </row>
    <row r="1442" spans="1:7" x14ac:dyDescent="0.25">
      <c r="A1442" s="1">
        <v>1441</v>
      </c>
      <c r="B1442" t="s">
        <v>1870</v>
      </c>
      <c r="C1442" t="s">
        <v>1871</v>
      </c>
      <c r="D1442" t="s">
        <v>529</v>
      </c>
      <c r="E1442" t="s">
        <v>1242</v>
      </c>
      <c r="G1442" t="str">
        <f t="shared" si="22"/>
        <v>{"municipio":"Batopilas de Manuel Gómez Morín", "numero":"1149", "nombre":"La Loma"},</v>
      </c>
    </row>
    <row r="1443" spans="1:7" x14ac:dyDescent="0.25">
      <c r="A1443" s="1">
        <v>1442</v>
      </c>
      <c r="B1443" t="s">
        <v>1870</v>
      </c>
      <c r="C1443" t="s">
        <v>1871</v>
      </c>
      <c r="D1443" t="s">
        <v>1195</v>
      </c>
      <c r="E1443" t="s">
        <v>2253</v>
      </c>
      <c r="G1443" t="str">
        <f t="shared" si="22"/>
        <v>{"municipio":"Batopilas de Manuel Gómez Morín", "numero":"1150", "nombre":"Macauche"},</v>
      </c>
    </row>
    <row r="1444" spans="1:7" x14ac:dyDescent="0.25">
      <c r="A1444" s="1">
        <v>1443</v>
      </c>
      <c r="B1444" t="s">
        <v>1870</v>
      </c>
      <c r="C1444" t="s">
        <v>1871</v>
      </c>
      <c r="D1444" t="s">
        <v>531</v>
      </c>
      <c r="E1444" t="s">
        <v>2254</v>
      </c>
      <c r="G1444" t="str">
        <f t="shared" si="22"/>
        <v>{"municipio":"Batopilas de Manuel Gómez Morín", "numero":"1151", "nombre":"El Madroño"},</v>
      </c>
    </row>
    <row r="1445" spans="1:7" x14ac:dyDescent="0.25">
      <c r="A1445" s="1">
        <v>1444</v>
      </c>
      <c r="B1445" t="s">
        <v>1870</v>
      </c>
      <c r="C1445" t="s">
        <v>1871</v>
      </c>
      <c r="D1445" t="s">
        <v>533</v>
      </c>
      <c r="E1445" t="s">
        <v>2255</v>
      </c>
      <c r="G1445" t="str">
        <f t="shared" si="22"/>
        <v>{"municipio":"Batopilas de Manuel Gómez Morín", "numero":"1152", "nombre":"Mesa de Guacayvo"},</v>
      </c>
    </row>
    <row r="1446" spans="1:7" x14ac:dyDescent="0.25">
      <c r="A1446" s="1">
        <v>1445</v>
      </c>
      <c r="B1446" t="s">
        <v>1870</v>
      </c>
      <c r="C1446" t="s">
        <v>1871</v>
      </c>
      <c r="D1446" t="s">
        <v>2256</v>
      </c>
      <c r="E1446" t="s">
        <v>2257</v>
      </c>
      <c r="G1446" t="str">
        <f t="shared" si="22"/>
        <v>{"municipio":"Batopilas de Manuel Gómez Morín", "numero":"1153", "nombre":"Mesa del Piloncillo"},</v>
      </c>
    </row>
    <row r="1447" spans="1:7" x14ac:dyDescent="0.25">
      <c r="A1447" s="1">
        <v>1446</v>
      </c>
      <c r="B1447" t="s">
        <v>1870</v>
      </c>
      <c r="C1447" t="s">
        <v>1871</v>
      </c>
      <c r="D1447" t="s">
        <v>2258</v>
      </c>
      <c r="E1447" t="s">
        <v>2259</v>
      </c>
      <c r="G1447" t="str">
        <f t="shared" si="22"/>
        <v>{"municipio":"Batopilas de Manuel Gómez Morín", "numero":"1155", "nombre":"Mocho Guache"},</v>
      </c>
    </row>
    <row r="1448" spans="1:7" x14ac:dyDescent="0.25">
      <c r="A1448" s="1">
        <v>1447</v>
      </c>
      <c r="B1448" t="s">
        <v>1870</v>
      </c>
      <c r="C1448" t="s">
        <v>1871</v>
      </c>
      <c r="D1448" t="s">
        <v>1200</v>
      </c>
      <c r="E1448" t="s">
        <v>2260</v>
      </c>
      <c r="G1448" t="str">
        <f t="shared" si="22"/>
        <v>{"municipio":"Batopilas de Manuel Gómez Morín", "numero":"1156", "nombre":"La Mojonera"},</v>
      </c>
    </row>
    <row r="1449" spans="1:7" x14ac:dyDescent="0.25">
      <c r="A1449" s="1">
        <v>1448</v>
      </c>
      <c r="B1449" t="s">
        <v>1870</v>
      </c>
      <c r="C1449" t="s">
        <v>1871</v>
      </c>
      <c r="D1449" t="s">
        <v>2261</v>
      </c>
      <c r="E1449" t="s">
        <v>2262</v>
      </c>
      <c r="G1449" t="str">
        <f t="shared" si="22"/>
        <v>{"municipio":"Batopilas de Manuel Gómez Morín", "numero":"1157", "nombre":"Motorare"},</v>
      </c>
    </row>
    <row r="1450" spans="1:7" x14ac:dyDescent="0.25">
      <c r="A1450" s="1">
        <v>1449</v>
      </c>
      <c r="B1450" t="s">
        <v>1870</v>
      </c>
      <c r="C1450" t="s">
        <v>1871</v>
      </c>
      <c r="D1450" t="s">
        <v>2263</v>
      </c>
      <c r="E1450" t="s">
        <v>272</v>
      </c>
      <c r="G1450" t="str">
        <f t="shared" si="22"/>
        <v>{"municipio":"Batopilas de Manuel Gómez Morín", "numero":"1161", "nombre":"El Ojito"},</v>
      </c>
    </row>
    <row r="1451" spans="1:7" x14ac:dyDescent="0.25">
      <c r="A1451" s="1">
        <v>1450</v>
      </c>
      <c r="B1451" t="s">
        <v>1870</v>
      </c>
      <c r="C1451" t="s">
        <v>1871</v>
      </c>
      <c r="D1451" t="s">
        <v>2264</v>
      </c>
      <c r="E1451" t="s">
        <v>2265</v>
      </c>
      <c r="G1451" t="str">
        <f t="shared" si="22"/>
        <v>{"municipio":"Batopilas de Manuel Gómez Morín", "numero":"1163", "nombre":"Pedregal de Abajo"},</v>
      </c>
    </row>
    <row r="1452" spans="1:7" x14ac:dyDescent="0.25">
      <c r="A1452" s="1">
        <v>1451</v>
      </c>
      <c r="B1452" t="s">
        <v>1870</v>
      </c>
      <c r="C1452" t="s">
        <v>1871</v>
      </c>
      <c r="D1452" t="s">
        <v>1203</v>
      </c>
      <c r="E1452" t="s">
        <v>1377</v>
      </c>
      <c r="G1452" t="str">
        <f t="shared" si="22"/>
        <v>{"municipio":"Batopilas de Manuel Gómez Morín", "numero":"1164", "nombre":"Piedra Bola"},</v>
      </c>
    </row>
    <row r="1453" spans="1:7" x14ac:dyDescent="0.25">
      <c r="A1453" s="1">
        <v>1452</v>
      </c>
      <c r="B1453" t="s">
        <v>1870</v>
      </c>
      <c r="C1453" t="s">
        <v>1871</v>
      </c>
      <c r="D1453" t="s">
        <v>2266</v>
      </c>
      <c r="E1453" t="s">
        <v>2267</v>
      </c>
      <c r="G1453" t="str">
        <f t="shared" si="22"/>
        <v>{"municipio":"Batopilas de Manuel Gómez Morín", "numero":"1166", "nombre":"Pino Solo"},</v>
      </c>
    </row>
    <row r="1454" spans="1:7" x14ac:dyDescent="0.25">
      <c r="A1454" s="1">
        <v>1453</v>
      </c>
      <c r="B1454" t="s">
        <v>1870</v>
      </c>
      <c r="C1454" t="s">
        <v>1871</v>
      </c>
      <c r="D1454" t="s">
        <v>2268</v>
      </c>
      <c r="E1454" t="s">
        <v>2269</v>
      </c>
      <c r="G1454" t="str">
        <f t="shared" si="22"/>
        <v>{"municipio":"Batopilas de Manuel Gómez Morín", "numero":"1170", "nombre":"Recamoba"},</v>
      </c>
    </row>
    <row r="1455" spans="1:7" x14ac:dyDescent="0.25">
      <c r="A1455" s="1">
        <v>1454</v>
      </c>
      <c r="B1455" t="s">
        <v>1870</v>
      </c>
      <c r="C1455" t="s">
        <v>1871</v>
      </c>
      <c r="D1455" t="s">
        <v>2270</v>
      </c>
      <c r="E1455" t="s">
        <v>2271</v>
      </c>
      <c r="G1455" t="str">
        <f t="shared" si="22"/>
        <v>{"municipio":"Batopilas de Manuel Gómez Morín", "numero":"1172", "nombre":"Rogüerachi"},</v>
      </c>
    </row>
    <row r="1456" spans="1:7" x14ac:dyDescent="0.25">
      <c r="A1456" s="1">
        <v>1455</v>
      </c>
      <c r="B1456" t="s">
        <v>1870</v>
      </c>
      <c r="C1456" t="s">
        <v>1871</v>
      </c>
      <c r="D1456" t="s">
        <v>2272</v>
      </c>
      <c r="E1456" t="s">
        <v>342</v>
      </c>
      <c r="G1456" t="str">
        <f t="shared" si="22"/>
        <v>{"municipio":"Batopilas de Manuel Gómez Morín", "numero":"1174", "nombre":"San Lorencito"},</v>
      </c>
    </row>
    <row r="1457" spans="1:7" x14ac:dyDescent="0.25">
      <c r="A1457" s="1">
        <v>1456</v>
      </c>
      <c r="B1457" t="s">
        <v>1870</v>
      </c>
      <c r="C1457" t="s">
        <v>1871</v>
      </c>
      <c r="D1457" t="s">
        <v>2273</v>
      </c>
      <c r="E1457" t="s">
        <v>2274</v>
      </c>
      <c r="G1457" t="str">
        <f t="shared" si="22"/>
        <v>{"municipio":"Batopilas de Manuel Gómez Morín", "numero":"1183", "nombre":"Sipurachi"},</v>
      </c>
    </row>
    <row r="1458" spans="1:7" x14ac:dyDescent="0.25">
      <c r="A1458" s="1">
        <v>1457</v>
      </c>
      <c r="B1458" t="s">
        <v>1870</v>
      </c>
      <c r="C1458" t="s">
        <v>1871</v>
      </c>
      <c r="D1458" t="s">
        <v>2275</v>
      </c>
      <c r="E1458" t="s">
        <v>2276</v>
      </c>
      <c r="G1458" t="str">
        <f t="shared" si="22"/>
        <v>{"municipio":"Batopilas de Manuel Gómez Morín", "numero":"1184", "nombre":"El Tanque"},</v>
      </c>
    </row>
    <row r="1459" spans="1:7" x14ac:dyDescent="0.25">
      <c r="A1459" s="1">
        <v>1458</v>
      </c>
      <c r="B1459" t="s">
        <v>1870</v>
      </c>
      <c r="C1459" t="s">
        <v>1871</v>
      </c>
      <c r="D1459" t="s">
        <v>2277</v>
      </c>
      <c r="E1459" t="s">
        <v>2278</v>
      </c>
      <c r="G1459" t="str">
        <f t="shared" si="22"/>
        <v>{"municipio":"Batopilas de Manuel Gómez Morín", "numero":"1185", "nombre":"La Tescalama"},</v>
      </c>
    </row>
    <row r="1460" spans="1:7" x14ac:dyDescent="0.25">
      <c r="A1460" s="1">
        <v>1459</v>
      </c>
      <c r="B1460" t="s">
        <v>1870</v>
      </c>
      <c r="C1460" t="s">
        <v>1871</v>
      </c>
      <c r="D1460" t="s">
        <v>2279</v>
      </c>
      <c r="E1460" t="s">
        <v>2280</v>
      </c>
      <c r="G1460" t="str">
        <f t="shared" si="22"/>
        <v>{"municipio":"Batopilas de Manuel Gómez Morín", "numero":"1186", "nombre":"Las Tierras"},</v>
      </c>
    </row>
    <row r="1461" spans="1:7" x14ac:dyDescent="0.25">
      <c r="A1461" s="1">
        <v>1460</v>
      </c>
      <c r="B1461" t="s">
        <v>1870</v>
      </c>
      <c r="C1461" t="s">
        <v>1871</v>
      </c>
      <c r="D1461" t="s">
        <v>1217</v>
      </c>
      <c r="E1461" t="s">
        <v>2281</v>
      </c>
      <c r="G1461" t="str">
        <f t="shared" si="22"/>
        <v>{"municipio":"Batopilas de Manuel Gómez Morín", "numero":"1187", "nombre":"La Sombra"},</v>
      </c>
    </row>
    <row r="1462" spans="1:7" x14ac:dyDescent="0.25">
      <c r="A1462" s="1">
        <v>1461</v>
      </c>
      <c r="B1462" t="s">
        <v>1870</v>
      </c>
      <c r="C1462" t="s">
        <v>1871</v>
      </c>
      <c r="D1462" t="s">
        <v>2282</v>
      </c>
      <c r="E1462" t="s">
        <v>1964</v>
      </c>
      <c r="G1462" t="str">
        <f t="shared" si="22"/>
        <v>{"municipio":"Batopilas de Manuel Gómez Morín", "numero":"1189", "nombre":"Mategorare"},</v>
      </c>
    </row>
    <row r="1463" spans="1:7" x14ac:dyDescent="0.25">
      <c r="A1463" s="1">
        <v>1462</v>
      </c>
      <c r="B1463" t="s">
        <v>1870</v>
      </c>
      <c r="C1463" t="s">
        <v>1871</v>
      </c>
      <c r="D1463" t="s">
        <v>2283</v>
      </c>
      <c r="E1463" t="s">
        <v>1462</v>
      </c>
      <c r="G1463" t="str">
        <f t="shared" si="22"/>
        <v>{"municipio":"Batopilas de Manuel Gómez Morín", "numero":"1192", "nombre":"Las Mesitas"},</v>
      </c>
    </row>
    <row r="1464" spans="1:7" x14ac:dyDescent="0.25">
      <c r="A1464" s="1">
        <v>1463</v>
      </c>
      <c r="B1464" t="s">
        <v>1870</v>
      </c>
      <c r="C1464" t="s">
        <v>1871</v>
      </c>
      <c r="D1464" t="s">
        <v>2284</v>
      </c>
      <c r="E1464" t="s">
        <v>2200</v>
      </c>
      <c r="G1464" t="str">
        <f t="shared" si="22"/>
        <v>{"municipio":"Batopilas de Manuel Gómez Morín", "numero":"1193", "nombre":"El Plátano"},</v>
      </c>
    </row>
    <row r="1465" spans="1:7" x14ac:dyDescent="0.25">
      <c r="A1465" s="1">
        <v>1464</v>
      </c>
      <c r="B1465" t="s">
        <v>1870</v>
      </c>
      <c r="C1465" t="s">
        <v>1871</v>
      </c>
      <c r="D1465" t="s">
        <v>1220</v>
      </c>
      <c r="E1465" t="s">
        <v>2285</v>
      </c>
      <c r="G1465" t="str">
        <f t="shared" si="22"/>
        <v>{"municipio":"Batopilas de Manuel Gómez Morín", "numero":"1194", "nombre":"El Chapote"},</v>
      </c>
    </row>
    <row r="1466" spans="1:7" x14ac:dyDescent="0.25">
      <c r="A1466" s="1">
        <v>1465</v>
      </c>
      <c r="B1466" t="s">
        <v>1870</v>
      </c>
      <c r="C1466" t="s">
        <v>1871</v>
      </c>
      <c r="D1466" t="s">
        <v>1222</v>
      </c>
      <c r="E1466" t="s">
        <v>2286</v>
      </c>
      <c r="G1466" t="str">
        <f t="shared" si="22"/>
        <v>{"municipio":"Batopilas de Manuel Gómez Morín", "numero":"1195", "nombre":"Guijorachi"},</v>
      </c>
    </row>
    <row r="1467" spans="1:7" x14ac:dyDescent="0.25">
      <c r="A1467" s="1">
        <v>1466</v>
      </c>
      <c r="B1467" t="s">
        <v>1870</v>
      </c>
      <c r="C1467" t="s">
        <v>1871</v>
      </c>
      <c r="D1467" t="s">
        <v>2287</v>
      </c>
      <c r="E1467" t="s">
        <v>2288</v>
      </c>
      <c r="G1467" t="str">
        <f t="shared" si="22"/>
        <v>{"municipio":"Batopilas de Manuel Gómez Morín", "numero":"1199", "nombre":"Reabo"},</v>
      </c>
    </row>
    <row r="1468" spans="1:7" x14ac:dyDescent="0.25">
      <c r="A1468" s="1">
        <v>1467</v>
      </c>
      <c r="B1468" t="s">
        <v>1870</v>
      </c>
      <c r="C1468" t="s">
        <v>1871</v>
      </c>
      <c r="D1468" t="s">
        <v>2289</v>
      </c>
      <c r="E1468" t="s">
        <v>2290</v>
      </c>
      <c r="G1468" t="str">
        <f t="shared" si="22"/>
        <v>{"municipio":"Batopilas de Manuel Gómez Morín", "numero":"1200", "nombre":"Guanasacare"},</v>
      </c>
    </row>
    <row r="1469" spans="1:7" x14ac:dyDescent="0.25">
      <c r="A1469" s="1">
        <v>1468</v>
      </c>
      <c r="B1469" t="s">
        <v>1870</v>
      </c>
      <c r="C1469" t="s">
        <v>1871</v>
      </c>
      <c r="D1469" t="s">
        <v>2291</v>
      </c>
      <c r="E1469" t="s">
        <v>2292</v>
      </c>
      <c r="G1469" t="str">
        <f t="shared" si="22"/>
        <v>{"municipio":"Batopilas de Manuel Gómez Morín", "numero":"1201", "nombre":"Agorare"},</v>
      </c>
    </row>
    <row r="1470" spans="1:7" x14ac:dyDescent="0.25">
      <c r="A1470" s="1">
        <v>1469</v>
      </c>
      <c r="B1470" t="s">
        <v>1870</v>
      </c>
      <c r="C1470" t="s">
        <v>1871</v>
      </c>
      <c r="D1470" t="s">
        <v>2293</v>
      </c>
      <c r="E1470" t="s">
        <v>2294</v>
      </c>
      <c r="G1470" t="str">
        <f t="shared" si="22"/>
        <v>{"municipio":"Batopilas de Manuel Gómez Morín", "numero":"1202", "nombre":"Kavachi"},</v>
      </c>
    </row>
    <row r="1471" spans="1:7" x14ac:dyDescent="0.25">
      <c r="A1471" s="1">
        <v>1470</v>
      </c>
      <c r="B1471" t="s">
        <v>1870</v>
      </c>
      <c r="C1471" t="s">
        <v>1871</v>
      </c>
      <c r="D1471" t="s">
        <v>2295</v>
      </c>
      <c r="E1471" t="s">
        <v>2296</v>
      </c>
      <c r="G1471" t="str">
        <f t="shared" si="22"/>
        <v>{"municipio":"Batopilas de Manuel Gómez Morín", "numero":"1203", "nombre":"El Chinal"},</v>
      </c>
    </row>
    <row r="1472" spans="1:7" x14ac:dyDescent="0.25">
      <c r="A1472" s="1">
        <v>1471</v>
      </c>
      <c r="B1472" t="s">
        <v>1870</v>
      </c>
      <c r="C1472" t="s">
        <v>1871</v>
      </c>
      <c r="D1472" t="s">
        <v>2297</v>
      </c>
      <c r="E1472" t="s">
        <v>2298</v>
      </c>
      <c r="G1472" t="str">
        <f t="shared" si="22"/>
        <v>{"municipio":"Batopilas de Manuel Gómez Morín", "numero":"1207", "nombre":"El Mango"},</v>
      </c>
    </row>
    <row r="1473" spans="1:7" x14ac:dyDescent="0.25">
      <c r="A1473" s="1">
        <v>1472</v>
      </c>
      <c r="B1473" t="s">
        <v>1870</v>
      </c>
      <c r="C1473" t="s">
        <v>1871</v>
      </c>
      <c r="D1473" t="s">
        <v>1224</v>
      </c>
      <c r="E1473" t="s">
        <v>2285</v>
      </c>
      <c r="G1473" t="str">
        <f t="shared" si="22"/>
        <v>{"municipio":"Batopilas de Manuel Gómez Morín", "numero":"1209", "nombre":"El Chapote"},</v>
      </c>
    </row>
    <row r="1474" spans="1:7" x14ac:dyDescent="0.25">
      <c r="A1474" s="1">
        <v>1473</v>
      </c>
      <c r="B1474" t="s">
        <v>1870</v>
      </c>
      <c r="C1474" t="s">
        <v>1871</v>
      </c>
      <c r="D1474" t="s">
        <v>2299</v>
      </c>
      <c r="E1474" t="s">
        <v>2300</v>
      </c>
      <c r="G1474" t="str">
        <f t="shared" si="22"/>
        <v>{"municipio":"Batopilas de Manuel Gómez Morín", "numero":"1211", "nombre":"El Trigo"},</v>
      </c>
    </row>
    <row r="1475" spans="1:7" x14ac:dyDescent="0.25">
      <c r="A1475" s="1">
        <v>1474</v>
      </c>
      <c r="B1475" t="s">
        <v>1870</v>
      </c>
      <c r="C1475" t="s">
        <v>1871</v>
      </c>
      <c r="D1475" t="s">
        <v>2301</v>
      </c>
      <c r="E1475" t="s">
        <v>2249</v>
      </c>
      <c r="G1475" t="str">
        <f t="shared" ref="G1475:G1538" si="23">"{"&amp;CHAR(34)&amp;"municipio"&amp;CHAR(34)&amp;":"&amp;CHAR(34)&amp;C1475&amp;CHAR(34)&amp;", "&amp;CHAR(34)&amp;"numero"&amp;CHAR(34)&amp;":"&amp;CHAR(34)&amp;D1475&amp;CHAR(34)&amp;", "&amp;CHAR(34)&amp;"nombre"&amp;CHAR(34)&amp;":"&amp;CHAR(34)&amp;E1475&amp;CHAR(34)&amp;"},"</f>
        <v>{"municipio":"Batopilas de Manuel Gómez Morín", "numero":"1212", "nombre":"Guayna"},</v>
      </c>
    </row>
    <row r="1476" spans="1:7" x14ac:dyDescent="0.25">
      <c r="A1476" s="1">
        <v>1475</v>
      </c>
      <c r="B1476" t="s">
        <v>1870</v>
      </c>
      <c r="C1476" t="s">
        <v>1871</v>
      </c>
      <c r="D1476" t="s">
        <v>1227</v>
      </c>
      <c r="E1476" t="s">
        <v>2302</v>
      </c>
      <c r="G1476" t="str">
        <f t="shared" si="23"/>
        <v>{"municipio":"Batopilas de Manuel Gómez Morín", "numero":"1214", "nombre":"La Cueva Larga"},</v>
      </c>
    </row>
    <row r="1477" spans="1:7" x14ac:dyDescent="0.25">
      <c r="A1477" s="1">
        <v>1476</v>
      </c>
      <c r="B1477" t="s">
        <v>1870</v>
      </c>
      <c r="C1477" t="s">
        <v>1871</v>
      </c>
      <c r="D1477" t="s">
        <v>2303</v>
      </c>
      <c r="E1477" t="s">
        <v>2057</v>
      </c>
      <c r="G1477" t="str">
        <f t="shared" si="23"/>
        <v>{"municipio":"Batopilas de Manuel Gómez Morín", "numero":"1217", "nombre":"Vinatería"},</v>
      </c>
    </row>
    <row r="1478" spans="1:7" x14ac:dyDescent="0.25">
      <c r="A1478" s="1">
        <v>1477</v>
      </c>
      <c r="B1478" t="s">
        <v>1870</v>
      </c>
      <c r="C1478" t="s">
        <v>1871</v>
      </c>
      <c r="D1478" t="s">
        <v>1229</v>
      </c>
      <c r="E1478" t="s">
        <v>1967</v>
      </c>
      <c r="G1478" t="str">
        <f t="shared" si="23"/>
        <v>{"municipio":"Batopilas de Manuel Gómez Morín", "numero":"1218", "nombre":"El Palmarito"},</v>
      </c>
    </row>
    <row r="1479" spans="1:7" x14ac:dyDescent="0.25">
      <c r="A1479" s="1">
        <v>1478</v>
      </c>
      <c r="B1479" t="s">
        <v>1870</v>
      </c>
      <c r="C1479" t="s">
        <v>1871</v>
      </c>
      <c r="D1479" t="s">
        <v>2304</v>
      </c>
      <c r="E1479" t="s">
        <v>2021</v>
      </c>
      <c r="G1479" t="str">
        <f t="shared" si="23"/>
        <v>{"municipio":"Batopilas de Manuel Gómez Morín", "numero":"1219", "nombre":"El Chalate"},</v>
      </c>
    </row>
    <row r="1480" spans="1:7" x14ac:dyDescent="0.25">
      <c r="A1480" s="1">
        <v>1479</v>
      </c>
      <c r="B1480" t="s">
        <v>1870</v>
      </c>
      <c r="C1480" t="s">
        <v>1871</v>
      </c>
      <c r="D1480" t="s">
        <v>1233</v>
      </c>
      <c r="E1480" t="s">
        <v>2305</v>
      </c>
      <c r="G1480" t="str">
        <f t="shared" si="23"/>
        <v>{"municipio":"Batopilas de Manuel Gómez Morín", "numero":"1224", "nombre":"Santa Gertrudis"},</v>
      </c>
    </row>
    <row r="1481" spans="1:7" x14ac:dyDescent="0.25">
      <c r="A1481" s="1">
        <v>1480</v>
      </c>
      <c r="B1481" t="s">
        <v>1870</v>
      </c>
      <c r="C1481" t="s">
        <v>1871</v>
      </c>
      <c r="D1481" t="s">
        <v>1235</v>
      </c>
      <c r="E1481" t="s">
        <v>2306</v>
      </c>
      <c r="G1481" t="str">
        <f t="shared" si="23"/>
        <v>{"municipio":"Batopilas de Manuel Gómez Morín", "numero":"1225", "nombre":"Las Flores"},</v>
      </c>
    </row>
    <row r="1482" spans="1:7" x14ac:dyDescent="0.25">
      <c r="A1482" s="1">
        <v>1481</v>
      </c>
      <c r="B1482" t="s">
        <v>1870</v>
      </c>
      <c r="C1482" t="s">
        <v>1871</v>
      </c>
      <c r="D1482" t="s">
        <v>1237</v>
      </c>
      <c r="E1482" t="s">
        <v>2197</v>
      </c>
      <c r="G1482" t="str">
        <f t="shared" si="23"/>
        <v>{"municipio":"Batopilas de Manuel Gómez Morín", "numero":"1227", "nombre":"La Nopalera"},</v>
      </c>
    </row>
    <row r="1483" spans="1:7" x14ac:dyDescent="0.25">
      <c r="A1483" s="1">
        <v>1482</v>
      </c>
      <c r="B1483" t="s">
        <v>1870</v>
      </c>
      <c r="C1483" t="s">
        <v>1871</v>
      </c>
      <c r="D1483" t="s">
        <v>2307</v>
      </c>
      <c r="E1483" t="s">
        <v>2308</v>
      </c>
      <c r="G1483" t="str">
        <f t="shared" si="23"/>
        <v>{"municipio":"Batopilas de Manuel Gómez Morín", "numero":"1239", "nombre":"Maritago"},</v>
      </c>
    </row>
    <row r="1484" spans="1:7" x14ac:dyDescent="0.25">
      <c r="A1484" s="1">
        <v>1483</v>
      </c>
      <c r="B1484" t="s">
        <v>1870</v>
      </c>
      <c r="C1484" t="s">
        <v>1871</v>
      </c>
      <c r="D1484" t="s">
        <v>2309</v>
      </c>
      <c r="E1484" t="s">
        <v>2310</v>
      </c>
      <c r="G1484" t="str">
        <f t="shared" si="23"/>
        <v>{"municipio":"Batopilas de Manuel Gómez Morín", "numero":"1242", "nombre":"Sahue"},</v>
      </c>
    </row>
    <row r="1485" spans="1:7" x14ac:dyDescent="0.25">
      <c r="A1485" s="1">
        <v>1484</v>
      </c>
      <c r="B1485" t="s">
        <v>1870</v>
      </c>
      <c r="C1485" t="s">
        <v>1871</v>
      </c>
      <c r="D1485" t="s">
        <v>2311</v>
      </c>
      <c r="E1485" t="s">
        <v>2312</v>
      </c>
      <c r="G1485" t="str">
        <f t="shared" si="23"/>
        <v>{"municipio":"Batopilas de Manuel Gómez Morín", "numero":"1243", "nombre":"Chorivo"},</v>
      </c>
    </row>
    <row r="1486" spans="1:7" x14ac:dyDescent="0.25">
      <c r="A1486" s="1">
        <v>1485</v>
      </c>
      <c r="B1486" t="s">
        <v>1870</v>
      </c>
      <c r="C1486" t="s">
        <v>1871</v>
      </c>
      <c r="D1486" t="s">
        <v>2313</v>
      </c>
      <c r="E1486" t="s">
        <v>2314</v>
      </c>
      <c r="G1486" t="str">
        <f t="shared" si="23"/>
        <v>{"municipio":"Batopilas de Manuel Gómez Morín", "numero":"1246", "nombre":"Güinolosa"},</v>
      </c>
    </row>
    <row r="1487" spans="1:7" x14ac:dyDescent="0.25">
      <c r="A1487" s="1">
        <v>1486</v>
      </c>
      <c r="B1487" t="s">
        <v>1870</v>
      </c>
      <c r="C1487" t="s">
        <v>1871</v>
      </c>
      <c r="D1487" t="s">
        <v>2315</v>
      </c>
      <c r="E1487" t="s">
        <v>2316</v>
      </c>
      <c r="G1487" t="str">
        <f t="shared" si="23"/>
        <v>{"municipio":"Batopilas de Manuel Gómez Morín", "numero":"1247", "nombre":"Mesa Colorada"},</v>
      </c>
    </row>
    <row r="1488" spans="1:7" x14ac:dyDescent="0.25">
      <c r="A1488" s="1">
        <v>1487</v>
      </c>
      <c r="B1488" t="s">
        <v>1870</v>
      </c>
      <c r="C1488" t="s">
        <v>1871</v>
      </c>
      <c r="D1488" t="s">
        <v>2317</v>
      </c>
      <c r="E1488" t="s">
        <v>2318</v>
      </c>
      <c r="G1488" t="str">
        <f t="shared" si="23"/>
        <v>{"municipio":"Batopilas de Manuel Gómez Morín", "numero":"1250", "nombre":"Guayacán"},</v>
      </c>
    </row>
    <row r="1489" spans="1:7" x14ac:dyDescent="0.25">
      <c r="A1489" s="1">
        <v>1488</v>
      </c>
      <c r="B1489" t="s">
        <v>1870</v>
      </c>
      <c r="C1489" t="s">
        <v>1871</v>
      </c>
      <c r="D1489" t="s">
        <v>2319</v>
      </c>
      <c r="E1489" t="s">
        <v>2320</v>
      </c>
      <c r="G1489" t="str">
        <f t="shared" si="23"/>
        <v>{"municipio":"Batopilas de Manuel Gómez Morín", "numero":"1252", "nombre":"Aguaje la Trinidad"},</v>
      </c>
    </row>
    <row r="1490" spans="1:7" x14ac:dyDescent="0.25">
      <c r="A1490" s="1">
        <v>1489</v>
      </c>
      <c r="B1490" t="s">
        <v>1870</v>
      </c>
      <c r="C1490" t="s">
        <v>1871</v>
      </c>
      <c r="D1490" t="s">
        <v>2321</v>
      </c>
      <c r="E1490" t="s">
        <v>2322</v>
      </c>
      <c r="G1490" t="str">
        <f t="shared" si="23"/>
        <v>{"municipio":"Batopilas de Manuel Gómez Morín", "numero":"1254", "nombre":"El Mezquite"},</v>
      </c>
    </row>
    <row r="1491" spans="1:7" x14ac:dyDescent="0.25">
      <c r="A1491" s="1">
        <v>1490</v>
      </c>
      <c r="B1491" t="s">
        <v>1870</v>
      </c>
      <c r="C1491" t="s">
        <v>1871</v>
      </c>
      <c r="D1491" t="s">
        <v>2323</v>
      </c>
      <c r="E1491" t="s">
        <v>2324</v>
      </c>
      <c r="G1491" t="str">
        <f t="shared" si="23"/>
        <v>{"municipio":"Batopilas de Manuel Gómez Morín", "numero":"1255", "nombre":"El Mezquite del Rayo"},</v>
      </c>
    </row>
    <row r="1492" spans="1:7" x14ac:dyDescent="0.25">
      <c r="A1492" s="1">
        <v>1491</v>
      </c>
      <c r="B1492" t="s">
        <v>1870</v>
      </c>
      <c r="C1492" t="s">
        <v>1871</v>
      </c>
      <c r="D1492" t="s">
        <v>2325</v>
      </c>
      <c r="E1492" t="s">
        <v>2326</v>
      </c>
      <c r="G1492" t="str">
        <f t="shared" si="23"/>
        <v>{"municipio":"Batopilas de Manuel Gómez Morín", "numero":"1260", "nombre":"El Barbechón"},</v>
      </c>
    </row>
    <row r="1493" spans="1:7" x14ac:dyDescent="0.25">
      <c r="A1493" s="1">
        <v>1492</v>
      </c>
      <c r="B1493" t="s">
        <v>1870</v>
      </c>
      <c r="C1493" t="s">
        <v>1871</v>
      </c>
      <c r="D1493" t="s">
        <v>2327</v>
      </c>
      <c r="E1493" t="s">
        <v>2328</v>
      </c>
      <c r="G1493" t="str">
        <f t="shared" si="23"/>
        <v>{"municipio":"Batopilas de Manuel Gómez Morín", "numero":"1265", "nombre":"Sopichichi"},</v>
      </c>
    </row>
    <row r="1494" spans="1:7" x14ac:dyDescent="0.25">
      <c r="A1494" s="1">
        <v>1493</v>
      </c>
      <c r="B1494" t="s">
        <v>1870</v>
      </c>
      <c r="C1494" t="s">
        <v>1871</v>
      </c>
      <c r="D1494" t="s">
        <v>2329</v>
      </c>
      <c r="E1494" t="s">
        <v>2330</v>
      </c>
      <c r="G1494" t="str">
        <f t="shared" si="23"/>
        <v>{"municipio":"Batopilas de Manuel Gómez Morín", "numero":"1266", "nombre":"Huajichi"},</v>
      </c>
    </row>
    <row r="1495" spans="1:7" x14ac:dyDescent="0.25">
      <c r="A1495" s="1">
        <v>1494</v>
      </c>
      <c r="B1495" t="s">
        <v>1870</v>
      </c>
      <c r="C1495" t="s">
        <v>1871</v>
      </c>
      <c r="D1495" t="s">
        <v>2331</v>
      </c>
      <c r="E1495" t="s">
        <v>2332</v>
      </c>
      <c r="G1495" t="str">
        <f t="shared" si="23"/>
        <v>{"municipio":"Batopilas de Manuel Gómez Morín", "numero":"1267", "nombre":"Rurinapuchi"},</v>
      </c>
    </row>
    <row r="1496" spans="1:7" x14ac:dyDescent="0.25">
      <c r="A1496" s="1">
        <v>1495</v>
      </c>
      <c r="B1496" t="s">
        <v>1870</v>
      </c>
      <c r="C1496" t="s">
        <v>1871</v>
      </c>
      <c r="D1496" t="s">
        <v>2333</v>
      </c>
      <c r="E1496" t="s">
        <v>2334</v>
      </c>
      <c r="G1496" t="str">
        <f t="shared" si="23"/>
        <v>{"municipio":"Batopilas de Manuel Gómez Morín", "numero":"1268", "nombre":"Rojarare"},</v>
      </c>
    </row>
    <row r="1497" spans="1:7" x14ac:dyDescent="0.25">
      <c r="A1497" s="1">
        <v>1496</v>
      </c>
      <c r="B1497" t="s">
        <v>1870</v>
      </c>
      <c r="C1497" t="s">
        <v>1871</v>
      </c>
      <c r="D1497" t="s">
        <v>2335</v>
      </c>
      <c r="E1497" t="s">
        <v>2274</v>
      </c>
      <c r="G1497" t="str">
        <f t="shared" si="23"/>
        <v>{"municipio":"Batopilas de Manuel Gómez Morín", "numero":"1269", "nombre":"Sipurachi"},</v>
      </c>
    </row>
    <row r="1498" spans="1:7" x14ac:dyDescent="0.25">
      <c r="A1498" s="1">
        <v>1497</v>
      </c>
      <c r="B1498" t="s">
        <v>1870</v>
      </c>
      <c r="C1498" t="s">
        <v>1871</v>
      </c>
      <c r="D1498" t="s">
        <v>2336</v>
      </c>
      <c r="E1498" t="s">
        <v>2337</v>
      </c>
      <c r="G1498" t="str">
        <f t="shared" si="23"/>
        <v>{"municipio":"Batopilas de Manuel Gómez Morín", "numero":"1271", "nombre":"Puerto de la Ventana"},</v>
      </c>
    </row>
    <row r="1499" spans="1:7" x14ac:dyDescent="0.25">
      <c r="A1499" s="1">
        <v>1498</v>
      </c>
      <c r="B1499" t="s">
        <v>1870</v>
      </c>
      <c r="C1499" t="s">
        <v>1871</v>
      </c>
      <c r="D1499" t="s">
        <v>2338</v>
      </c>
      <c r="E1499" t="s">
        <v>2328</v>
      </c>
      <c r="G1499" t="str">
        <f t="shared" si="23"/>
        <v>{"municipio":"Batopilas de Manuel Gómez Morín", "numero":"1274", "nombre":"Sopichichi"},</v>
      </c>
    </row>
    <row r="1500" spans="1:7" x14ac:dyDescent="0.25">
      <c r="A1500" s="1">
        <v>1499</v>
      </c>
      <c r="B1500" t="s">
        <v>1870</v>
      </c>
      <c r="C1500" t="s">
        <v>1871</v>
      </c>
      <c r="D1500" t="s">
        <v>2339</v>
      </c>
      <c r="E1500" t="s">
        <v>2340</v>
      </c>
      <c r="G1500" t="str">
        <f t="shared" si="23"/>
        <v>{"municipio":"Batopilas de Manuel Gómez Morín", "numero":"1276", "nombre":"Luchanachi"},</v>
      </c>
    </row>
    <row r="1501" spans="1:7" x14ac:dyDescent="0.25">
      <c r="A1501" s="1">
        <v>1500</v>
      </c>
      <c r="B1501" t="s">
        <v>1870</v>
      </c>
      <c r="C1501" t="s">
        <v>1871</v>
      </c>
      <c r="D1501" t="s">
        <v>2341</v>
      </c>
      <c r="E1501" t="s">
        <v>2342</v>
      </c>
      <c r="G1501" t="str">
        <f t="shared" si="23"/>
        <v>{"municipio":"Batopilas de Manuel Gómez Morín", "numero":"1277", "nombre":"Mesa de Guicorachi"},</v>
      </c>
    </row>
    <row r="1502" spans="1:7" x14ac:dyDescent="0.25">
      <c r="A1502" s="1">
        <v>1501</v>
      </c>
      <c r="B1502" t="s">
        <v>1870</v>
      </c>
      <c r="C1502" t="s">
        <v>1871</v>
      </c>
      <c r="D1502" t="s">
        <v>2343</v>
      </c>
      <c r="E1502" t="s">
        <v>2344</v>
      </c>
      <c r="G1502" t="str">
        <f t="shared" si="23"/>
        <v>{"municipio":"Batopilas de Manuel Gómez Morín", "numero":"1279", "nombre":"El Guayparín"},</v>
      </c>
    </row>
    <row r="1503" spans="1:7" x14ac:dyDescent="0.25">
      <c r="A1503" s="1">
        <v>1502</v>
      </c>
      <c r="B1503" t="s">
        <v>1870</v>
      </c>
      <c r="C1503" t="s">
        <v>1871</v>
      </c>
      <c r="D1503" t="s">
        <v>2345</v>
      </c>
      <c r="E1503" t="s">
        <v>2346</v>
      </c>
      <c r="G1503" t="str">
        <f t="shared" si="23"/>
        <v>{"municipio":"Batopilas de Manuel Gómez Morín", "numero":"1280", "nombre":"Cacachila"},</v>
      </c>
    </row>
    <row r="1504" spans="1:7" x14ac:dyDescent="0.25">
      <c r="A1504" s="1">
        <v>1503</v>
      </c>
      <c r="B1504" t="s">
        <v>1870</v>
      </c>
      <c r="C1504" t="s">
        <v>1871</v>
      </c>
      <c r="D1504" t="s">
        <v>2347</v>
      </c>
      <c r="E1504" t="s">
        <v>2348</v>
      </c>
      <c r="G1504" t="str">
        <f t="shared" si="23"/>
        <v>{"municipio":"Batopilas de Manuel Gómez Morín", "numero":"1281", "nombre":"Las Higueras"},</v>
      </c>
    </row>
    <row r="1505" spans="1:7" x14ac:dyDescent="0.25">
      <c r="A1505" s="1">
        <v>1504</v>
      </c>
      <c r="B1505" t="s">
        <v>1870</v>
      </c>
      <c r="C1505" t="s">
        <v>1871</v>
      </c>
      <c r="D1505" t="s">
        <v>2349</v>
      </c>
      <c r="E1505" t="s">
        <v>1819</v>
      </c>
      <c r="G1505" t="str">
        <f t="shared" si="23"/>
        <v>{"municipio":"Batopilas de Manuel Gómez Morín", "numero":"1282", "nombre":"Sitanachi"},</v>
      </c>
    </row>
    <row r="1506" spans="1:7" x14ac:dyDescent="0.25">
      <c r="A1506" s="1">
        <v>1505</v>
      </c>
      <c r="B1506" t="s">
        <v>1870</v>
      </c>
      <c r="C1506" t="s">
        <v>1871</v>
      </c>
      <c r="D1506" t="s">
        <v>2350</v>
      </c>
      <c r="E1506" t="s">
        <v>1424</v>
      </c>
      <c r="G1506" t="str">
        <f t="shared" si="23"/>
        <v>{"municipio":"Batopilas de Manuel Gómez Morín", "numero":"1285", "nombre":"El Encino"},</v>
      </c>
    </row>
    <row r="1507" spans="1:7" x14ac:dyDescent="0.25">
      <c r="A1507" s="1">
        <v>1506</v>
      </c>
      <c r="B1507" t="s">
        <v>1870</v>
      </c>
      <c r="C1507" t="s">
        <v>1871</v>
      </c>
      <c r="D1507" t="s">
        <v>2351</v>
      </c>
      <c r="E1507" t="s">
        <v>2352</v>
      </c>
      <c r="G1507" t="str">
        <f t="shared" si="23"/>
        <v>{"municipio":"Batopilas de Manuel Gómez Morín", "numero":"1286", "nombre":"Mesa de los Cóconos"},</v>
      </c>
    </row>
    <row r="1508" spans="1:7" x14ac:dyDescent="0.25">
      <c r="A1508" s="1">
        <v>1507</v>
      </c>
      <c r="B1508" t="s">
        <v>1870</v>
      </c>
      <c r="C1508" t="s">
        <v>1871</v>
      </c>
      <c r="D1508" t="s">
        <v>2353</v>
      </c>
      <c r="E1508" t="s">
        <v>2354</v>
      </c>
      <c r="G1508" t="str">
        <f t="shared" si="23"/>
        <v>{"municipio":"Batopilas de Manuel Gómez Morín", "numero":"1287", "nombre":"Chapote"},</v>
      </c>
    </row>
    <row r="1509" spans="1:7" x14ac:dyDescent="0.25">
      <c r="A1509" s="1">
        <v>1508</v>
      </c>
      <c r="B1509" t="s">
        <v>1870</v>
      </c>
      <c r="C1509" t="s">
        <v>1871</v>
      </c>
      <c r="D1509" t="s">
        <v>2355</v>
      </c>
      <c r="E1509" t="s">
        <v>1966</v>
      </c>
      <c r="G1509" t="str">
        <f t="shared" si="23"/>
        <v>{"municipio":"Batopilas de Manuel Gómez Morín", "numero":"1295", "nombre":"El Guayabo"},</v>
      </c>
    </row>
    <row r="1510" spans="1:7" x14ac:dyDescent="0.25">
      <c r="A1510" s="1">
        <v>1509</v>
      </c>
      <c r="B1510" t="s">
        <v>1870</v>
      </c>
      <c r="C1510" t="s">
        <v>1871</v>
      </c>
      <c r="D1510" t="s">
        <v>2356</v>
      </c>
      <c r="E1510" t="s">
        <v>2357</v>
      </c>
      <c r="G1510" t="str">
        <f t="shared" si="23"/>
        <v>{"municipio":"Batopilas de Manuel Gómez Morín", "numero":"1296", "nombre":"Boca de Arroyo"},</v>
      </c>
    </row>
    <row r="1511" spans="1:7" x14ac:dyDescent="0.25">
      <c r="A1511" s="1">
        <v>1510</v>
      </c>
      <c r="B1511" t="s">
        <v>1870</v>
      </c>
      <c r="C1511" t="s">
        <v>1871</v>
      </c>
      <c r="D1511" t="s">
        <v>2358</v>
      </c>
      <c r="E1511" t="s">
        <v>2359</v>
      </c>
      <c r="G1511" t="str">
        <f t="shared" si="23"/>
        <v>{"municipio":"Batopilas de Manuel Gómez Morín", "numero":"1298", "nombre":"Puerto de la Gallina"},</v>
      </c>
    </row>
    <row r="1512" spans="1:7" x14ac:dyDescent="0.25">
      <c r="A1512" s="1">
        <v>1511</v>
      </c>
      <c r="B1512" t="s">
        <v>1870</v>
      </c>
      <c r="C1512" t="s">
        <v>1871</v>
      </c>
      <c r="D1512" t="s">
        <v>2360</v>
      </c>
      <c r="E1512" t="s">
        <v>2361</v>
      </c>
      <c r="G1512" t="str">
        <f t="shared" si="23"/>
        <v>{"municipio":"Batopilas de Manuel Gómez Morín", "numero":"1301", "nombre":"El Campito"},</v>
      </c>
    </row>
    <row r="1513" spans="1:7" x14ac:dyDescent="0.25">
      <c r="A1513" s="1">
        <v>1512</v>
      </c>
      <c r="B1513" t="s">
        <v>1870</v>
      </c>
      <c r="C1513" t="s">
        <v>1871</v>
      </c>
      <c r="D1513" t="s">
        <v>2362</v>
      </c>
      <c r="E1513" t="s">
        <v>2363</v>
      </c>
      <c r="G1513" t="str">
        <f t="shared" si="23"/>
        <v>{"municipio":"Batopilas de Manuel Gómez Morín", "numero":"1302", "nombre":"El Barbecho"},</v>
      </c>
    </row>
    <row r="1514" spans="1:7" x14ac:dyDescent="0.25">
      <c r="A1514" s="1">
        <v>1513</v>
      </c>
      <c r="B1514" t="s">
        <v>1870</v>
      </c>
      <c r="C1514" t="s">
        <v>1871</v>
      </c>
      <c r="D1514" t="s">
        <v>2364</v>
      </c>
      <c r="E1514" t="s">
        <v>2365</v>
      </c>
      <c r="G1514" t="str">
        <f t="shared" si="23"/>
        <v>{"municipio":"Batopilas de Manuel Gómez Morín", "numero":"1305", "nombre":"La Salitrera"},</v>
      </c>
    </row>
    <row r="1515" spans="1:7" x14ac:dyDescent="0.25">
      <c r="A1515" s="1">
        <v>1514</v>
      </c>
      <c r="B1515" t="s">
        <v>1870</v>
      </c>
      <c r="C1515" t="s">
        <v>1871</v>
      </c>
      <c r="D1515" t="s">
        <v>2366</v>
      </c>
      <c r="E1515" t="s">
        <v>2367</v>
      </c>
      <c r="G1515" t="str">
        <f t="shared" si="23"/>
        <v>{"municipio":"Batopilas de Manuel Gómez Morín", "numero":"1306", "nombre":"El Ciruelo"},</v>
      </c>
    </row>
    <row r="1516" spans="1:7" x14ac:dyDescent="0.25">
      <c r="A1516" s="1">
        <v>1515</v>
      </c>
      <c r="B1516" t="s">
        <v>1870</v>
      </c>
      <c r="C1516" t="s">
        <v>1871</v>
      </c>
      <c r="D1516" t="s">
        <v>2368</v>
      </c>
      <c r="E1516" t="s">
        <v>2267</v>
      </c>
      <c r="G1516" t="str">
        <f t="shared" si="23"/>
        <v>{"municipio":"Batopilas de Manuel Gómez Morín", "numero":"1308", "nombre":"Pino Solo"},</v>
      </c>
    </row>
    <row r="1517" spans="1:7" x14ac:dyDescent="0.25">
      <c r="A1517" s="1">
        <v>1516</v>
      </c>
      <c r="B1517" t="s">
        <v>1870</v>
      </c>
      <c r="C1517" t="s">
        <v>1871</v>
      </c>
      <c r="D1517" t="s">
        <v>2369</v>
      </c>
      <c r="E1517" t="s">
        <v>2370</v>
      </c>
      <c r="G1517" t="str">
        <f t="shared" si="23"/>
        <v>{"municipio":"Batopilas de Manuel Gómez Morín", "numero":"1311", "nombre":"Los Gavilanes"},</v>
      </c>
    </row>
    <row r="1518" spans="1:7" x14ac:dyDescent="0.25">
      <c r="A1518" s="1">
        <v>1517</v>
      </c>
      <c r="B1518" t="s">
        <v>1870</v>
      </c>
      <c r="C1518" t="s">
        <v>1871</v>
      </c>
      <c r="D1518" t="s">
        <v>2371</v>
      </c>
      <c r="E1518" t="s">
        <v>2372</v>
      </c>
      <c r="G1518" t="str">
        <f t="shared" si="23"/>
        <v>{"municipio":"Batopilas de Manuel Gómez Morín", "numero":"1316", "nombre":"Guásima"},</v>
      </c>
    </row>
    <row r="1519" spans="1:7" x14ac:dyDescent="0.25">
      <c r="A1519" s="1">
        <v>1518</v>
      </c>
      <c r="B1519" t="s">
        <v>1870</v>
      </c>
      <c r="C1519" t="s">
        <v>1871</v>
      </c>
      <c r="D1519" t="s">
        <v>2373</v>
      </c>
      <c r="E1519" t="s">
        <v>2374</v>
      </c>
      <c r="G1519" t="str">
        <f t="shared" si="23"/>
        <v>{"municipio":"Batopilas de Manuel Gómez Morín", "numero":"1317", "nombre":"Carrizo"},</v>
      </c>
    </row>
    <row r="1520" spans="1:7" x14ac:dyDescent="0.25">
      <c r="A1520" s="1">
        <v>1519</v>
      </c>
      <c r="B1520" t="s">
        <v>1870</v>
      </c>
      <c r="C1520" t="s">
        <v>1871</v>
      </c>
      <c r="D1520" t="s">
        <v>2375</v>
      </c>
      <c r="E1520" t="s">
        <v>2376</v>
      </c>
      <c r="G1520" t="str">
        <f t="shared" si="23"/>
        <v>{"municipio":"Batopilas de Manuel Gómez Morín", "numero":"1318", "nombre":"Cumbre de Guamuchil"},</v>
      </c>
    </row>
    <row r="1521" spans="1:7" x14ac:dyDescent="0.25">
      <c r="A1521" s="1">
        <v>1520</v>
      </c>
      <c r="B1521" t="s">
        <v>1870</v>
      </c>
      <c r="C1521" t="s">
        <v>1871</v>
      </c>
      <c r="D1521" t="s">
        <v>2377</v>
      </c>
      <c r="E1521" t="s">
        <v>2378</v>
      </c>
      <c r="G1521" t="str">
        <f t="shared" si="23"/>
        <v>{"municipio":"Batopilas de Manuel Gómez Morín", "numero":"1319", "nombre":"Arenal de Satevó"},</v>
      </c>
    </row>
    <row r="1522" spans="1:7" x14ac:dyDescent="0.25">
      <c r="A1522" s="1">
        <v>1521</v>
      </c>
      <c r="B1522" t="s">
        <v>1870</v>
      </c>
      <c r="C1522" t="s">
        <v>1871</v>
      </c>
      <c r="D1522" t="s">
        <v>535</v>
      </c>
      <c r="E1522" t="s">
        <v>536</v>
      </c>
      <c r="G1522" t="str">
        <f t="shared" si="23"/>
        <v>{"municipio":"Batopilas de Manuel Gómez Morín", "numero":"9998", "nombre":"Localidades de una vivienda"},</v>
      </c>
    </row>
    <row r="1523" spans="1:7" x14ac:dyDescent="0.25">
      <c r="A1523" s="1">
        <v>1522</v>
      </c>
      <c r="B1523" t="s">
        <v>1870</v>
      </c>
      <c r="C1523" t="s">
        <v>1871</v>
      </c>
      <c r="D1523" t="s">
        <v>537</v>
      </c>
      <c r="E1523" t="s">
        <v>538</v>
      </c>
      <c r="G1523" t="str">
        <f t="shared" si="23"/>
        <v>{"municipio":"Batopilas de Manuel Gómez Morín", "numero":"9999", "nombre":"Localidades de dos viviendas"},</v>
      </c>
    </row>
    <row r="1524" spans="1:7" x14ac:dyDescent="0.25">
      <c r="A1524" s="1">
        <v>1523</v>
      </c>
      <c r="B1524" t="s">
        <v>2379</v>
      </c>
      <c r="C1524" t="s">
        <v>2380</v>
      </c>
      <c r="D1524" t="s">
        <v>179</v>
      </c>
      <c r="E1524" t="s">
        <v>2380</v>
      </c>
      <c r="G1524" t="str">
        <f t="shared" si="23"/>
        <v>{"municipio":"Bocoyna", "numero":"0001", "nombre":"Bocoyna"},</v>
      </c>
    </row>
    <row r="1525" spans="1:7" x14ac:dyDescent="0.25">
      <c r="A1525" s="1">
        <v>1524</v>
      </c>
      <c r="B1525" t="s">
        <v>2379</v>
      </c>
      <c r="C1525" t="s">
        <v>2380</v>
      </c>
      <c r="D1525" t="s">
        <v>835</v>
      </c>
      <c r="E1525" t="s">
        <v>2381</v>
      </c>
      <c r="G1525" t="str">
        <f t="shared" si="23"/>
        <v>{"municipio":"Bocoyna", "numero":"0004", "nombre":"Awatos"},</v>
      </c>
    </row>
    <row r="1526" spans="1:7" x14ac:dyDescent="0.25">
      <c r="A1526" s="1">
        <v>1525</v>
      </c>
      <c r="B1526" t="s">
        <v>2379</v>
      </c>
      <c r="C1526" t="s">
        <v>2380</v>
      </c>
      <c r="D1526" t="s">
        <v>1324</v>
      </c>
      <c r="E1526" t="s">
        <v>2382</v>
      </c>
      <c r="G1526" t="str">
        <f t="shared" si="23"/>
        <v>{"municipio":"Bocoyna", "numero":"0005", "nombre":"Las Agujas"},</v>
      </c>
    </row>
    <row r="1527" spans="1:7" x14ac:dyDescent="0.25">
      <c r="A1527" s="1">
        <v>1526</v>
      </c>
      <c r="B1527" t="s">
        <v>2379</v>
      </c>
      <c r="C1527" t="s">
        <v>2380</v>
      </c>
      <c r="D1527" t="s">
        <v>544</v>
      </c>
      <c r="E1527" t="s">
        <v>2383</v>
      </c>
      <c r="G1527" t="str">
        <f t="shared" si="23"/>
        <v>{"municipio":"Bocoyna", "numero":"0008", "nombre":"Arroyo de la Cabeza"},</v>
      </c>
    </row>
    <row r="1528" spans="1:7" x14ac:dyDescent="0.25">
      <c r="A1528" s="1">
        <v>1527</v>
      </c>
      <c r="B1528" t="s">
        <v>2379</v>
      </c>
      <c r="C1528" t="s">
        <v>2380</v>
      </c>
      <c r="D1528" t="s">
        <v>839</v>
      </c>
      <c r="E1528" t="s">
        <v>2384</v>
      </c>
      <c r="G1528" t="str">
        <f t="shared" si="23"/>
        <v>{"municipio":"Bocoyna", "numero":"0009", "nombre":"Babureachi (El Doce)"},</v>
      </c>
    </row>
    <row r="1529" spans="1:7" x14ac:dyDescent="0.25">
      <c r="A1529" s="1">
        <v>1528</v>
      </c>
      <c r="B1529" t="s">
        <v>2379</v>
      </c>
      <c r="C1529" t="s">
        <v>2380</v>
      </c>
      <c r="D1529" t="s">
        <v>842</v>
      </c>
      <c r="E1529" t="s">
        <v>2385</v>
      </c>
      <c r="G1529" t="str">
        <f t="shared" si="23"/>
        <v>{"municipio":"Bocoyna", "numero":"0012", "nombre":"Basiahuare (Basiaguri)"},</v>
      </c>
    </row>
    <row r="1530" spans="1:7" x14ac:dyDescent="0.25">
      <c r="A1530" s="1">
        <v>1529</v>
      </c>
      <c r="B1530" t="s">
        <v>2379</v>
      </c>
      <c r="C1530" t="s">
        <v>2380</v>
      </c>
      <c r="D1530" t="s">
        <v>187</v>
      </c>
      <c r="E1530" t="s">
        <v>2386</v>
      </c>
      <c r="G1530" t="str">
        <f t="shared" si="23"/>
        <v>{"municipio":"Bocoyna", "numero":"0013", "nombre":"Bachamuchi"},</v>
      </c>
    </row>
    <row r="1531" spans="1:7" x14ac:dyDescent="0.25">
      <c r="A1531" s="1">
        <v>1530</v>
      </c>
      <c r="B1531" t="s">
        <v>2379</v>
      </c>
      <c r="C1531" t="s">
        <v>2380</v>
      </c>
      <c r="D1531" t="s">
        <v>547</v>
      </c>
      <c r="E1531" t="s">
        <v>2387</v>
      </c>
      <c r="G1531" t="str">
        <f t="shared" si="23"/>
        <v>{"municipio":"Bocoyna", "numero":"0016", "nombre":"Bahuinocachi"},</v>
      </c>
    </row>
    <row r="1532" spans="1:7" x14ac:dyDescent="0.25">
      <c r="A1532" s="1">
        <v>1531</v>
      </c>
      <c r="B1532" t="s">
        <v>2379</v>
      </c>
      <c r="C1532" t="s">
        <v>2380</v>
      </c>
      <c r="D1532" t="s">
        <v>1256</v>
      </c>
      <c r="E1532" t="s">
        <v>1637</v>
      </c>
      <c r="G1532" t="str">
        <f t="shared" si="23"/>
        <v>{"municipio":"Bocoyna", "numero":"0018", "nombre":"Bajichi"},</v>
      </c>
    </row>
    <row r="1533" spans="1:7" x14ac:dyDescent="0.25">
      <c r="A1533" s="1">
        <v>1532</v>
      </c>
      <c r="B1533" t="s">
        <v>2379</v>
      </c>
      <c r="C1533" t="s">
        <v>2380</v>
      </c>
      <c r="D1533" t="s">
        <v>1259</v>
      </c>
      <c r="E1533" t="s">
        <v>1554</v>
      </c>
      <c r="G1533" t="str">
        <f t="shared" si="23"/>
        <v>{"municipio":"Bocoyna", "numero":"0021", "nombre":"El Barro"},</v>
      </c>
    </row>
    <row r="1534" spans="1:7" x14ac:dyDescent="0.25">
      <c r="A1534" s="1">
        <v>1533</v>
      </c>
      <c r="B1534" t="s">
        <v>2379</v>
      </c>
      <c r="C1534" t="s">
        <v>2380</v>
      </c>
      <c r="D1534" t="s">
        <v>549</v>
      </c>
      <c r="E1534" t="s">
        <v>2388</v>
      </c>
      <c r="G1534" t="str">
        <f t="shared" si="23"/>
        <v>{"municipio":"Bocoyna", "numero":"0022", "nombre":"Baquereachi"},</v>
      </c>
    </row>
    <row r="1535" spans="1:7" x14ac:dyDescent="0.25">
      <c r="A1535" s="1">
        <v>1534</v>
      </c>
      <c r="B1535" t="s">
        <v>2379</v>
      </c>
      <c r="C1535" t="s">
        <v>2380</v>
      </c>
      <c r="D1535" t="s">
        <v>1261</v>
      </c>
      <c r="E1535" t="s">
        <v>2389</v>
      </c>
      <c r="G1535" t="str">
        <f t="shared" si="23"/>
        <v>{"municipio":"Bocoyna", "numero":"0023", "nombre":"Los Basíguares"},</v>
      </c>
    </row>
    <row r="1536" spans="1:7" x14ac:dyDescent="0.25">
      <c r="A1536" s="1">
        <v>1535</v>
      </c>
      <c r="B1536" t="s">
        <v>2379</v>
      </c>
      <c r="C1536" t="s">
        <v>2380</v>
      </c>
      <c r="D1536" t="s">
        <v>552</v>
      </c>
      <c r="E1536" t="s">
        <v>2390</v>
      </c>
      <c r="G1536" t="str">
        <f t="shared" si="23"/>
        <v>{"municipio":"Bocoyna", "numero":"0025", "nombre":"Basigorabo"},</v>
      </c>
    </row>
    <row r="1537" spans="1:7" x14ac:dyDescent="0.25">
      <c r="A1537" s="1">
        <v>1536</v>
      </c>
      <c r="B1537" t="s">
        <v>2379</v>
      </c>
      <c r="C1537" t="s">
        <v>2380</v>
      </c>
      <c r="D1537" t="s">
        <v>1335</v>
      </c>
      <c r="E1537" t="s">
        <v>2391</v>
      </c>
      <c r="G1537" t="str">
        <f t="shared" si="23"/>
        <v>{"municipio":"Bocoyna", "numero":"0026", "nombre":"Batuyvo"},</v>
      </c>
    </row>
    <row r="1538" spans="1:7" x14ac:dyDescent="0.25">
      <c r="A1538" s="1">
        <v>1537</v>
      </c>
      <c r="B1538" t="s">
        <v>2379</v>
      </c>
      <c r="C1538" t="s">
        <v>2380</v>
      </c>
      <c r="D1538" t="s">
        <v>1337</v>
      </c>
      <c r="E1538" t="s">
        <v>2392</v>
      </c>
      <c r="G1538" t="str">
        <f t="shared" si="23"/>
        <v>{"municipio":"Bocoyna", "numero":"0029", "nombre":"Cahuirare"},</v>
      </c>
    </row>
    <row r="1539" spans="1:7" x14ac:dyDescent="0.25">
      <c r="A1539" s="1">
        <v>1538</v>
      </c>
      <c r="B1539" t="s">
        <v>2379</v>
      </c>
      <c r="C1539" t="s">
        <v>2380</v>
      </c>
      <c r="D1539" t="s">
        <v>554</v>
      </c>
      <c r="E1539" t="s">
        <v>2393</v>
      </c>
      <c r="G1539" t="str">
        <f t="shared" ref="G1539:G1602" si="24">"{"&amp;CHAR(34)&amp;"municipio"&amp;CHAR(34)&amp;":"&amp;CHAR(34)&amp;C1539&amp;CHAR(34)&amp;", "&amp;CHAR(34)&amp;"numero"&amp;CHAR(34)&amp;":"&amp;CHAR(34)&amp;D1539&amp;CHAR(34)&amp;", "&amp;CHAR(34)&amp;"nombre"&amp;CHAR(34)&amp;":"&amp;CHAR(34)&amp;E1539&amp;CHAR(34)&amp;"},"</f>
        <v>{"municipio":"Bocoyna", "numero":"0033", "nombre":"Ciénega de Guacayvo"},</v>
      </c>
    </row>
    <row r="1540" spans="1:7" x14ac:dyDescent="0.25">
      <c r="A1540" s="1">
        <v>1539</v>
      </c>
      <c r="B1540" t="s">
        <v>2379</v>
      </c>
      <c r="C1540" t="s">
        <v>2380</v>
      </c>
      <c r="D1540" t="s">
        <v>850</v>
      </c>
      <c r="E1540" t="s">
        <v>2394</v>
      </c>
      <c r="G1540" t="str">
        <f t="shared" si="24"/>
        <v>{"municipio":"Bocoyna", "numero":"0034", "nombre":"Creel"},</v>
      </c>
    </row>
    <row r="1541" spans="1:7" x14ac:dyDescent="0.25">
      <c r="A1541" s="1">
        <v>1540</v>
      </c>
      <c r="B1541" t="s">
        <v>2379</v>
      </c>
      <c r="C1541" t="s">
        <v>2380</v>
      </c>
      <c r="D1541" t="s">
        <v>1271</v>
      </c>
      <c r="E1541" t="s">
        <v>2395</v>
      </c>
      <c r="G1541" t="str">
        <f t="shared" si="24"/>
        <v>{"municipio":"Bocoyna", "numero":"0043", "nombre":"Chinarabo"},</v>
      </c>
    </row>
    <row r="1542" spans="1:7" x14ac:dyDescent="0.25">
      <c r="A1542" s="1">
        <v>1541</v>
      </c>
      <c r="B1542" t="s">
        <v>2379</v>
      </c>
      <c r="C1542" t="s">
        <v>2380</v>
      </c>
      <c r="D1542" t="s">
        <v>558</v>
      </c>
      <c r="E1542" t="s">
        <v>2396</v>
      </c>
      <c r="G1542" t="str">
        <f t="shared" si="24"/>
        <v>{"municipio":"Bocoyna", "numero":"0045", "nombre":"Choguita"},</v>
      </c>
    </row>
    <row r="1543" spans="1:7" x14ac:dyDescent="0.25">
      <c r="A1543" s="1">
        <v>1542</v>
      </c>
      <c r="B1543" t="s">
        <v>2379</v>
      </c>
      <c r="C1543" t="s">
        <v>2380</v>
      </c>
      <c r="D1543" t="s">
        <v>1347</v>
      </c>
      <c r="E1543" t="s">
        <v>1351</v>
      </c>
      <c r="G1543" t="str">
        <f t="shared" si="24"/>
        <v>{"municipio":"Bocoyna", "numero":"0046", "nombre":"Choreachi"},</v>
      </c>
    </row>
    <row r="1544" spans="1:7" x14ac:dyDescent="0.25">
      <c r="A1544" s="1">
        <v>1543</v>
      </c>
      <c r="B1544" t="s">
        <v>2379</v>
      </c>
      <c r="C1544" t="s">
        <v>2380</v>
      </c>
      <c r="D1544" t="s">
        <v>562</v>
      </c>
      <c r="E1544" t="s">
        <v>1350</v>
      </c>
      <c r="G1544" t="str">
        <f t="shared" si="24"/>
        <v>{"municipio":"Bocoyna", "numero":"0048", "nombre":"Churichique"},</v>
      </c>
    </row>
    <row r="1545" spans="1:7" x14ac:dyDescent="0.25">
      <c r="A1545" s="1">
        <v>1544</v>
      </c>
      <c r="B1545" t="s">
        <v>2379</v>
      </c>
      <c r="C1545" t="s">
        <v>2380</v>
      </c>
      <c r="D1545" t="s">
        <v>567</v>
      </c>
      <c r="E1545" t="s">
        <v>2397</v>
      </c>
      <c r="G1545" t="str">
        <f t="shared" si="24"/>
        <v>{"municipio":"Bocoyna", "numero":"0053", "nombre":"Gonogochi"},</v>
      </c>
    </row>
    <row r="1546" spans="1:7" x14ac:dyDescent="0.25">
      <c r="A1546" s="1">
        <v>1545</v>
      </c>
      <c r="B1546" t="s">
        <v>2379</v>
      </c>
      <c r="C1546" t="s">
        <v>2380</v>
      </c>
      <c r="D1546" t="s">
        <v>199</v>
      </c>
      <c r="E1546" t="s">
        <v>2398</v>
      </c>
      <c r="G1546" t="str">
        <f t="shared" si="24"/>
        <v>{"municipio":"Bocoyna", "numero":"0054", "nombre":"Gorachi"},</v>
      </c>
    </row>
    <row r="1547" spans="1:7" x14ac:dyDescent="0.25">
      <c r="A1547" s="1">
        <v>1546</v>
      </c>
      <c r="B1547" t="s">
        <v>2379</v>
      </c>
      <c r="C1547" t="s">
        <v>2380</v>
      </c>
      <c r="D1547" t="s">
        <v>203</v>
      </c>
      <c r="E1547" t="s">
        <v>2399</v>
      </c>
      <c r="G1547" t="str">
        <f t="shared" si="24"/>
        <v>{"municipio":"Bocoyna", "numero":"0058", "nombre":"Comunidad el Guajolote"},</v>
      </c>
    </row>
    <row r="1548" spans="1:7" x14ac:dyDescent="0.25">
      <c r="A1548" s="1">
        <v>1547</v>
      </c>
      <c r="B1548" t="s">
        <v>2379</v>
      </c>
      <c r="C1548" t="s">
        <v>2380</v>
      </c>
      <c r="D1548" t="s">
        <v>967</v>
      </c>
      <c r="E1548" t="s">
        <v>2400</v>
      </c>
      <c r="G1548" t="str">
        <f t="shared" si="24"/>
        <v>{"municipio":"Bocoyna", "numero":"0061", "nombre":"Huevarachi (Valle de San Miguel)"},</v>
      </c>
    </row>
    <row r="1549" spans="1:7" x14ac:dyDescent="0.25">
      <c r="A1549" s="1">
        <v>1548</v>
      </c>
      <c r="B1549" t="s">
        <v>2379</v>
      </c>
      <c r="C1549" t="s">
        <v>2380</v>
      </c>
      <c r="D1549" t="s">
        <v>570</v>
      </c>
      <c r="E1549" t="s">
        <v>2401</v>
      </c>
      <c r="G1549" t="str">
        <f t="shared" si="24"/>
        <v>{"municipio":"Bocoyna", "numero":"0062", "nombre":"Güicisaguachi"},</v>
      </c>
    </row>
    <row r="1550" spans="1:7" x14ac:dyDescent="0.25">
      <c r="A1550" s="1">
        <v>1549</v>
      </c>
      <c r="B1550" t="s">
        <v>2379</v>
      </c>
      <c r="C1550" t="s">
        <v>2380</v>
      </c>
      <c r="D1550" t="s">
        <v>575</v>
      </c>
      <c r="E1550" t="s">
        <v>2402</v>
      </c>
      <c r="G1550" t="str">
        <f t="shared" si="24"/>
        <v>{"municipio":"Bocoyna", "numero":"0067", "nombre":"Gujivechi"},</v>
      </c>
    </row>
    <row r="1551" spans="1:7" x14ac:dyDescent="0.25">
      <c r="A1551" s="1">
        <v>1550</v>
      </c>
      <c r="B1551" t="s">
        <v>2379</v>
      </c>
      <c r="C1551" t="s">
        <v>2380</v>
      </c>
      <c r="D1551" t="s">
        <v>211</v>
      </c>
      <c r="E1551" t="s">
        <v>2403</v>
      </c>
      <c r="G1551" t="str">
        <f t="shared" si="24"/>
        <v>{"municipio":"Bocoyna", "numero":"0069", "nombre":"Gumisachi"},</v>
      </c>
    </row>
    <row r="1552" spans="1:7" x14ac:dyDescent="0.25">
      <c r="A1552" s="1">
        <v>1551</v>
      </c>
      <c r="B1552" t="s">
        <v>2379</v>
      </c>
      <c r="C1552" t="s">
        <v>2380</v>
      </c>
      <c r="D1552" t="s">
        <v>213</v>
      </c>
      <c r="E1552" t="s">
        <v>2404</v>
      </c>
      <c r="G1552" t="str">
        <f t="shared" si="24"/>
        <v>{"municipio":"Bocoyna", "numero":"0070", "nombre":"Guperachi"},</v>
      </c>
    </row>
    <row r="1553" spans="1:7" x14ac:dyDescent="0.25">
      <c r="A1553" s="1">
        <v>1552</v>
      </c>
      <c r="B1553" t="s">
        <v>2379</v>
      </c>
      <c r="C1553" t="s">
        <v>2380</v>
      </c>
      <c r="D1553" t="s">
        <v>870</v>
      </c>
      <c r="E1553" t="s">
        <v>2405</v>
      </c>
      <c r="G1553" t="str">
        <f t="shared" si="24"/>
        <v>{"municipio":"Bocoyna", "numero":"0071", "nombre":"Ranchería Guipítare"},</v>
      </c>
    </row>
    <row r="1554" spans="1:7" x14ac:dyDescent="0.25">
      <c r="A1554" s="1">
        <v>1553</v>
      </c>
      <c r="B1554" t="s">
        <v>2379</v>
      </c>
      <c r="C1554" t="s">
        <v>2380</v>
      </c>
      <c r="D1554" t="s">
        <v>579</v>
      </c>
      <c r="E1554" t="s">
        <v>2406</v>
      </c>
      <c r="G1554" t="str">
        <f t="shared" si="24"/>
        <v>{"municipio":"Bocoyna", "numero":"0077", "nombre":"San José de Guacayvo"},</v>
      </c>
    </row>
    <row r="1555" spans="1:7" x14ac:dyDescent="0.25">
      <c r="A1555" s="1">
        <v>1554</v>
      </c>
      <c r="B1555" t="s">
        <v>2379</v>
      </c>
      <c r="C1555" t="s">
        <v>2380</v>
      </c>
      <c r="D1555" t="s">
        <v>873</v>
      </c>
      <c r="E1555" t="s">
        <v>2407</v>
      </c>
      <c r="G1555" t="str">
        <f t="shared" si="24"/>
        <v>{"municipio":"Bocoyna", "numero":"0080", "nombre":"Huetosacachi"},</v>
      </c>
    </row>
    <row r="1556" spans="1:7" x14ac:dyDescent="0.25">
      <c r="A1556" s="1">
        <v>1555</v>
      </c>
      <c r="B1556" t="s">
        <v>2379</v>
      </c>
      <c r="C1556" t="s">
        <v>2380</v>
      </c>
      <c r="D1556" t="s">
        <v>1006</v>
      </c>
      <c r="E1556" t="s">
        <v>2408</v>
      </c>
      <c r="G1556" t="str">
        <f t="shared" si="24"/>
        <v>{"municipio":"Bocoyna", "numero":"0081", "nombre":"Güirinima"},</v>
      </c>
    </row>
    <row r="1557" spans="1:7" x14ac:dyDescent="0.25">
      <c r="A1557" s="1">
        <v>1556</v>
      </c>
      <c r="B1557" t="s">
        <v>2379</v>
      </c>
      <c r="C1557" t="s">
        <v>2380</v>
      </c>
      <c r="D1557" t="s">
        <v>581</v>
      </c>
      <c r="E1557" t="s">
        <v>2409</v>
      </c>
      <c r="G1557" t="str">
        <f t="shared" si="24"/>
        <v>{"municipio":"Bocoyna", "numero":"0082", "nombre":"Huisaina"},</v>
      </c>
    </row>
    <row r="1558" spans="1:7" x14ac:dyDescent="0.25">
      <c r="A1558" s="1">
        <v>1557</v>
      </c>
      <c r="B1558" t="s">
        <v>2379</v>
      </c>
      <c r="C1558" t="s">
        <v>2380</v>
      </c>
      <c r="D1558" t="s">
        <v>219</v>
      </c>
      <c r="E1558" t="s">
        <v>2410</v>
      </c>
      <c r="G1558" t="str">
        <f t="shared" si="24"/>
        <v>{"municipio":"Bocoyna", "numero":"0086", "nombre":"El Jarilloso"},</v>
      </c>
    </row>
    <row r="1559" spans="1:7" x14ac:dyDescent="0.25">
      <c r="A1559" s="1">
        <v>1558</v>
      </c>
      <c r="B1559" t="s">
        <v>2379</v>
      </c>
      <c r="C1559" t="s">
        <v>2380</v>
      </c>
      <c r="D1559" t="s">
        <v>1372</v>
      </c>
      <c r="E1559" t="s">
        <v>2411</v>
      </c>
      <c r="G1559" t="str">
        <f t="shared" si="24"/>
        <v>{"municipio":"Bocoyna", "numero":"0087", "nombre":"Kilómetro Setenta y Nueve"},</v>
      </c>
    </row>
    <row r="1560" spans="1:7" x14ac:dyDescent="0.25">
      <c r="A1560" s="1">
        <v>1559</v>
      </c>
      <c r="B1560" t="s">
        <v>2379</v>
      </c>
      <c r="C1560" t="s">
        <v>2380</v>
      </c>
      <c r="D1560" t="s">
        <v>1376</v>
      </c>
      <c r="E1560" t="s">
        <v>1727</v>
      </c>
      <c r="G1560" t="str">
        <f t="shared" si="24"/>
        <v>{"municipio":"Bocoyna", "numero":"0089", "nombre":"La Laguna"},</v>
      </c>
    </row>
    <row r="1561" spans="1:7" x14ac:dyDescent="0.25">
      <c r="A1561" s="1">
        <v>1560</v>
      </c>
      <c r="B1561" t="s">
        <v>2379</v>
      </c>
      <c r="C1561" t="s">
        <v>2380</v>
      </c>
      <c r="D1561" t="s">
        <v>1009</v>
      </c>
      <c r="E1561" t="s">
        <v>1727</v>
      </c>
      <c r="G1561" t="str">
        <f t="shared" si="24"/>
        <v>{"municipio":"Bocoyna", "numero":"0090", "nombre":"La Laguna"},</v>
      </c>
    </row>
    <row r="1562" spans="1:7" x14ac:dyDescent="0.25">
      <c r="A1562" s="1">
        <v>1561</v>
      </c>
      <c r="B1562" t="s">
        <v>2379</v>
      </c>
      <c r="C1562" t="s">
        <v>2380</v>
      </c>
      <c r="D1562" t="s">
        <v>583</v>
      </c>
      <c r="E1562" t="s">
        <v>1727</v>
      </c>
      <c r="G1562" t="str">
        <f t="shared" si="24"/>
        <v>{"municipio":"Bocoyna", "numero":"0091", "nombre":"La Laguna"},</v>
      </c>
    </row>
    <row r="1563" spans="1:7" x14ac:dyDescent="0.25">
      <c r="A1563" s="1">
        <v>1562</v>
      </c>
      <c r="B1563" t="s">
        <v>2379</v>
      </c>
      <c r="C1563" t="s">
        <v>2380</v>
      </c>
      <c r="D1563" t="s">
        <v>877</v>
      </c>
      <c r="E1563" t="s">
        <v>1629</v>
      </c>
      <c r="G1563" t="str">
        <f t="shared" si="24"/>
        <v>{"municipio":"Bocoyna", "numero":"0095", "nombre":"El Llano"},</v>
      </c>
    </row>
    <row r="1564" spans="1:7" x14ac:dyDescent="0.25">
      <c r="A1564" s="1">
        <v>1563</v>
      </c>
      <c r="B1564" t="s">
        <v>2379</v>
      </c>
      <c r="C1564" t="s">
        <v>2380</v>
      </c>
      <c r="D1564" t="s">
        <v>585</v>
      </c>
      <c r="E1564" t="s">
        <v>2412</v>
      </c>
      <c r="G1564" t="str">
        <f t="shared" si="24"/>
        <v>{"municipio":"Bocoyna", "numero":"0096", "nombre":"Machogueachi"},</v>
      </c>
    </row>
    <row r="1565" spans="1:7" x14ac:dyDescent="0.25">
      <c r="A1565" s="1">
        <v>1564</v>
      </c>
      <c r="B1565" t="s">
        <v>2379</v>
      </c>
      <c r="C1565" t="s">
        <v>2380</v>
      </c>
      <c r="D1565" t="s">
        <v>883</v>
      </c>
      <c r="E1565" t="s">
        <v>2413</v>
      </c>
      <c r="G1565" t="str">
        <f t="shared" si="24"/>
        <v>{"municipio":"Bocoyna", "numero":"0106", "nombre":"Moriravo"},</v>
      </c>
    </row>
    <row r="1566" spans="1:7" x14ac:dyDescent="0.25">
      <c r="A1566" s="1">
        <v>1565</v>
      </c>
      <c r="B1566" t="s">
        <v>2379</v>
      </c>
      <c r="C1566" t="s">
        <v>2380</v>
      </c>
      <c r="D1566" t="s">
        <v>591</v>
      </c>
      <c r="E1566" t="s">
        <v>2414</v>
      </c>
      <c r="G1566" t="str">
        <f t="shared" si="24"/>
        <v>{"municipio":"Bocoyna", "numero":"0109", "nombre":"Nechupiachi"},</v>
      </c>
    </row>
    <row r="1567" spans="1:7" x14ac:dyDescent="0.25">
      <c r="A1567" s="1">
        <v>1566</v>
      </c>
      <c r="B1567" t="s">
        <v>2379</v>
      </c>
      <c r="C1567" t="s">
        <v>2380</v>
      </c>
      <c r="D1567" t="s">
        <v>223</v>
      </c>
      <c r="E1567" t="s">
        <v>2415</v>
      </c>
      <c r="G1567" t="str">
        <f t="shared" si="24"/>
        <v>{"municipio":"Bocoyna", "numero":"0110", "nombre":"Ranchería Nerochachi"},</v>
      </c>
    </row>
    <row r="1568" spans="1:7" x14ac:dyDescent="0.25">
      <c r="A1568" s="1">
        <v>1567</v>
      </c>
      <c r="B1568" t="s">
        <v>2379</v>
      </c>
      <c r="C1568" t="s">
        <v>2380</v>
      </c>
      <c r="D1568" t="s">
        <v>2416</v>
      </c>
      <c r="E1568" t="s">
        <v>2417</v>
      </c>
      <c r="G1568" t="str">
        <f t="shared" si="24"/>
        <v>{"municipio":"Bocoyna", "numero":"0111", "nombre":"Noquítare"},</v>
      </c>
    </row>
    <row r="1569" spans="1:7" x14ac:dyDescent="0.25">
      <c r="A1569" s="1">
        <v>1568</v>
      </c>
      <c r="B1569" t="s">
        <v>2379</v>
      </c>
      <c r="C1569" t="s">
        <v>2380</v>
      </c>
      <c r="D1569" t="s">
        <v>1291</v>
      </c>
      <c r="E1569" t="s">
        <v>2418</v>
      </c>
      <c r="G1569" t="str">
        <f t="shared" si="24"/>
        <v>{"municipio":"Bocoyna", "numero":"0114", "nombre":"La Mesa del Ojito"},</v>
      </c>
    </row>
    <row r="1570" spans="1:7" x14ac:dyDescent="0.25">
      <c r="A1570" s="1">
        <v>1569</v>
      </c>
      <c r="B1570" t="s">
        <v>2379</v>
      </c>
      <c r="C1570" t="s">
        <v>2380</v>
      </c>
      <c r="D1570" t="s">
        <v>1293</v>
      </c>
      <c r="E1570" t="s">
        <v>2419</v>
      </c>
      <c r="G1570" t="str">
        <f t="shared" si="24"/>
        <v>{"municipio":"Bocoyna", "numero":"0117", "nombre":"Oquinoba"},</v>
      </c>
    </row>
    <row r="1571" spans="1:7" x14ac:dyDescent="0.25">
      <c r="A1571" s="1">
        <v>1570</v>
      </c>
      <c r="B1571" t="s">
        <v>2379</v>
      </c>
      <c r="C1571" t="s">
        <v>2380</v>
      </c>
      <c r="D1571" t="s">
        <v>231</v>
      </c>
      <c r="E1571" t="s">
        <v>2420</v>
      </c>
      <c r="G1571" t="str">
        <f t="shared" si="24"/>
        <v>{"municipio":"Bocoyna", "numero":"0122", "nombre":"Osachi"},</v>
      </c>
    </row>
    <row r="1572" spans="1:7" x14ac:dyDescent="0.25">
      <c r="A1572" s="1">
        <v>1571</v>
      </c>
      <c r="B1572" t="s">
        <v>2379</v>
      </c>
      <c r="C1572" t="s">
        <v>2380</v>
      </c>
      <c r="D1572" t="s">
        <v>233</v>
      </c>
      <c r="E1572" t="s">
        <v>2421</v>
      </c>
      <c r="G1572" t="str">
        <f t="shared" si="24"/>
        <v>{"municipio":"Bocoyna", "numero":"0124", "nombre":"Panalachi"},</v>
      </c>
    </row>
    <row r="1573" spans="1:7" x14ac:dyDescent="0.25">
      <c r="A1573" s="1">
        <v>1572</v>
      </c>
      <c r="B1573" t="s">
        <v>2379</v>
      </c>
      <c r="C1573" t="s">
        <v>2380</v>
      </c>
      <c r="D1573" t="s">
        <v>1410</v>
      </c>
      <c r="E1573" t="s">
        <v>2422</v>
      </c>
      <c r="G1573" t="str">
        <f t="shared" si="24"/>
        <v>{"municipio":"Bocoyna", "numero":"0125", "nombre":"Papajichi"},</v>
      </c>
    </row>
    <row r="1574" spans="1:7" x14ac:dyDescent="0.25">
      <c r="A1574" s="1">
        <v>1573</v>
      </c>
      <c r="B1574" t="s">
        <v>2379</v>
      </c>
      <c r="C1574" t="s">
        <v>2380</v>
      </c>
      <c r="D1574" t="s">
        <v>1911</v>
      </c>
      <c r="E1574" t="s">
        <v>2423</v>
      </c>
      <c r="G1574" t="str">
        <f t="shared" si="24"/>
        <v>{"municipio":"Bocoyna", "numero":"0129", "nombre":"Estación Pitorreal"},</v>
      </c>
    </row>
    <row r="1575" spans="1:7" x14ac:dyDescent="0.25">
      <c r="A1575" s="1">
        <v>1574</v>
      </c>
      <c r="B1575" t="s">
        <v>2379</v>
      </c>
      <c r="C1575" t="s">
        <v>2380</v>
      </c>
      <c r="D1575" t="s">
        <v>971</v>
      </c>
      <c r="E1575" t="s">
        <v>334</v>
      </c>
      <c r="G1575" t="str">
        <f t="shared" si="24"/>
        <v>{"municipio":"Bocoyna", "numero":"0132", "nombre":"El Ranchito"},</v>
      </c>
    </row>
    <row r="1576" spans="1:7" x14ac:dyDescent="0.25">
      <c r="A1576" s="1">
        <v>1575</v>
      </c>
      <c r="B1576" t="s">
        <v>2379</v>
      </c>
      <c r="C1576" t="s">
        <v>2380</v>
      </c>
      <c r="D1576" t="s">
        <v>1912</v>
      </c>
      <c r="E1576" t="s">
        <v>858</v>
      </c>
      <c r="G1576" t="str">
        <f t="shared" si="24"/>
        <v>{"municipio":"Bocoyna", "numero":"0133", "nombre":"Rancho Blanco"},</v>
      </c>
    </row>
    <row r="1577" spans="1:7" x14ac:dyDescent="0.25">
      <c r="A1577" s="1">
        <v>1576</v>
      </c>
      <c r="B1577" t="s">
        <v>2379</v>
      </c>
      <c r="C1577" t="s">
        <v>2380</v>
      </c>
      <c r="D1577" t="s">
        <v>597</v>
      </c>
      <c r="E1577" t="s">
        <v>2424</v>
      </c>
      <c r="G1577" t="str">
        <f t="shared" si="24"/>
        <v>{"municipio":"Bocoyna", "numero":"0137", "nombre":"Raperos"},</v>
      </c>
    </row>
    <row r="1578" spans="1:7" x14ac:dyDescent="0.25">
      <c r="A1578" s="1">
        <v>1577</v>
      </c>
      <c r="B1578" t="s">
        <v>2379</v>
      </c>
      <c r="C1578" t="s">
        <v>2380</v>
      </c>
      <c r="D1578" t="s">
        <v>1300</v>
      </c>
      <c r="E1578" t="s">
        <v>2425</v>
      </c>
      <c r="G1578" t="str">
        <f t="shared" si="24"/>
        <v>{"municipio":"Bocoyna", "numero":"0138", "nombre":"Ratachi"},</v>
      </c>
    </row>
    <row r="1579" spans="1:7" x14ac:dyDescent="0.25">
      <c r="A1579" s="1">
        <v>1578</v>
      </c>
      <c r="B1579" t="s">
        <v>2379</v>
      </c>
      <c r="C1579" t="s">
        <v>2380</v>
      </c>
      <c r="D1579" t="s">
        <v>894</v>
      </c>
      <c r="E1579" t="s">
        <v>2426</v>
      </c>
      <c r="G1579" t="str">
        <f t="shared" si="24"/>
        <v>{"municipio":"Bocoyna", "numero":"0142", "nombre":"Recayna"},</v>
      </c>
    </row>
    <row r="1580" spans="1:7" x14ac:dyDescent="0.25">
      <c r="A1580" s="1">
        <v>1579</v>
      </c>
      <c r="B1580" t="s">
        <v>2379</v>
      </c>
      <c r="C1580" t="s">
        <v>2380</v>
      </c>
      <c r="D1580" t="s">
        <v>601</v>
      </c>
      <c r="E1580" t="s">
        <v>2427</v>
      </c>
      <c r="G1580" t="str">
        <f t="shared" si="24"/>
        <v>{"municipio":"Bocoyna", "numero":"0144", "nombre":"Recubitare"},</v>
      </c>
    </row>
    <row r="1581" spans="1:7" x14ac:dyDescent="0.25">
      <c r="A1581" s="1">
        <v>1580</v>
      </c>
      <c r="B1581" t="s">
        <v>2379</v>
      </c>
      <c r="C1581" t="s">
        <v>2380</v>
      </c>
      <c r="D1581" t="s">
        <v>239</v>
      </c>
      <c r="E1581" t="s">
        <v>2428</v>
      </c>
      <c r="G1581" t="str">
        <f t="shared" si="24"/>
        <v>{"municipio":"Bocoyna", "numero":"0145", "nombre":"Rechagachi"},</v>
      </c>
    </row>
    <row r="1582" spans="1:7" x14ac:dyDescent="0.25">
      <c r="A1582" s="1">
        <v>1581</v>
      </c>
      <c r="B1582" t="s">
        <v>2379</v>
      </c>
      <c r="C1582" t="s">
        <v>2380</v>
      </c>
      <c r="D1582" t="s">
        <v>603</v>
      </c>
      <c r="E1582" t="s">
        <v>2429</v>
      </c>
      <c r="G1582" t="str">
        <f t="shared" si="24"/>
        <v>{"municipio":"Bocoyna", "numero":"0149", "nombre":"Rituchi"},</v>
      </c>
    </row>
    <row r="1583" spans="1:7" x14ac:dyDescent="0.25">
      <c r="A1583" s="1">
        <v>1582</v>
      </c>
      <c r="B1583" t="s">
        <v>2379</v>
      </c>
      <c r="C1583" t="s">
        <v>2380</v>
      </c>
      <c r="D1583" t="s">
        <v>982</v>
      </c>
      <c r="E1583" t="s">
        <v>2430</v>
      </c>
      <c r="G1583" t="str">
        <f t="shared" si="24"/>
        <v>{"municipio":"Bocoyna", "numero":"0151", "nombre":"Rocoroyvo"},</v>
      </c>
    </row>
    <row r="1584" spans="1:7" x14ac:dyDescent="0.25">
      <c r="A1584" s="1">
        <v>1583</v>
      </c>
      <c r="B1584" t="s">
        <v>2379</v>
      </c>
      <c r="C1584" t="s">
        <v>2380</v>
      </c>
      <c r="D1584" t="s">
        <v>984</v>
      </c>
      <c r="E1584" t="s">
        <v>2431</v>
      </c>
      <c r="G1584" t="str">
        <f t="shared" si="24"/>
        <v>{"municipio":"Bocoyna", "numero":"0152", "nombre":"Rochivo"},</v>
      </c>
    </row>
    <row r="1585" spans="1:7" x14ac:dyDescent="0.25">
      <c r="A1585" s="1">
        <v>1584</v>
      </c>
      <c r="B1585" t="s">
        <v>2379</v>
      </c>
      <c r="C1585" t="s">
        <v>2380</v>
      </c>
      <c r="D1585" t="s">
        <v>986</v>
      </c>
      <c r="E1585" t="s">
        <v>2432</v>
      </c>
      <c r="G1585" t="str">
        <f t="shared" si="24"/>
        <v>{"municipio":"Bocoyna", "numero":"0157", "nombre":"Rosaviche"},</v>
      </c>
    </row>
    <row r="1586" spans="1:7" x14ac:dyDescent="0.25">
      <c r="A1586" s="1">
        <v>1585</v>
      </c>
      <c r="B1586" t="s">
        <v>2379</v>
      </c>
      <c r="C1586" t="s">
        <v>2380</v>
      </c>
      <c r="D1586" t="s">
        <v>1428</v>
      </c>
      <c r="E1586" t="s">
        <v>1640</v>
      </c>
      <c r="G1586" t="str">
        <f t="shared" si="24"/>
        <v>{"municipio":"Bocoyna", "numero":"0161", "nombre":"Sagoachi"},</v>
      </c>
    </row>
    <row r="1587" spans="1:7" x14ac:dyDescent="0.25">
      <c r="A1587" s="1">
        <v>1586</v>
      </c>
      <c r="B1587" t="s">
        <v>2379</v>
      </c>
      <c r="C1587" t="s">
        <v>2380</v>
      </c>
      <c r="D1587" t="s">
        <v>611</v>
      </c>
      <c r="E1587" t="s">
        <v>1397</v>
      </c>
      <c r="G1587" t="str">
        <f t="shared" si="24"/>
        <v>{"municipio":"Bocoyna", "numero":"0165", "nombre":"El Salto"},</v>
      </c>
    </row>
    <row r="1588" spans="1:7" x14ac:dyDescent="0.25">
      <c r="A1588" s="1">
        <v>1587</v>
      </c>
      <c r="B1588" t="s">
        <v>2379</v>
      </c>
      <c r="C1588" t="s">
        <v>2380</v>
      </c>
      <c r="D1588" t="s">
        <v>2433</v>
      </c>
      <c r="E1588" t="s">
        <v>863</v>
      </c>
      <c r="G1588" t="str">
        <f t="shared" si="24"/>
        <v>{"municipio":"Bocoyna", "numero":"0166", "nombre":"San Antonio"},</v>
      </c>
    </row>
    <row r="1589" spans="1:7" x14ac:dyDescent="0.25">
      <c r="A1589" s="1">
        <v>1588</v>
      </c>
      <c r="B1589" t="s">
        <v>2379</v>
      </c>
      <c r="C1589" t="s">
        <v>2380</v>
      </c>
      <c r="D1589" t="s">
        <v>241</v>
      </c>
      <c r="E1589" t="s">
        <v>2434</v>
      </c>
      <c r="G1589" t="str">
        <f t="shared" si="24"/>
        <v>{"municipio":"Bocoyna", "numero":"0168", "nombre":"San Ignacio de Arareco"},</v>
      </c>
    </row>
    <row r="1590" spans="1:7" x14ac:dyDescent="0.25">
      <c r="A1590" s="1">
        <v>1589</v>
      </c>
      <c r="B1590" t="s">
        <v>2379</v>
      </c>
      <c r="C1590" t="s">
        <v>2380</v>
      </c>
      <c r="D1590" t="s">
        <v>1432</v>
      </c>
      <c r="E1590" t="s">
        <v>399</v>
      </c>
      <c r="G1590" t="str">
        <f t="shared" si="24"/>
        <v>{"municipio":"Bocoyna", "numero":"0169", "nombre":"San Juanito"},</v>
      </c>
    </row>
    <row r="1591" spans="1:7" x14ac:dyDescent="0.25">
      <c r="A1591" s="1">
        <v>1590</v>
      </c>
      <c r="B1591" t="s">
        <v>2379</v>
      </c>
      <c r="C1591" t="s">
        <v>2380</v>
      </c>
      <c r="D1591" t="s">
        <v>243</v>
      </c>
      <c r="E1591" t="s">
        <v>2435</v>
      </c>
      <c r="G1591" t="str">
        <f t="shared" si="24"/>
        <v>{"municipio":"Bocoyna", "numero":"0170", "nombre":"San Luis de Majimachi"},</v>
      </c>
    </row>
    <row r="1592" spans="1:7" x14ac:dyDescent="0.25">
      <c r="A1592" s="1">
        <v>1591</v>
      </c>
      <c r="B1592" t="s">
        <v>2379</v>
      </c>
      <c r="C1592" t="s">
        <v>2380</v>
      </c>
      <c r="D1592" t="s">
        <v>901</v>
      </c>
      <c r="E1592" t="s">
        <v>2436</v>
      </c>
      <c r="G1592" t="str">
        <f t="shared" si="24"/>
        <v>{"municipio":"Bocoyna", "numero":"0176", "nombre":"Sayahuachi"},</v>
      </c>
    </row>
    <row r="1593" spans="1:7" x14ac:dyDescent="0.25">
      <c r="A1593" s="1">
        <v>1592</v>
      </c>
      <c r="B1593" t="s">
        <v>2379</v>
      </c>
      <c r="C1593" t="s">
        <v>2380</v>
      </c>
      <c r="D1593" t="s">
        <v>1445</v>
      </c>
      <c r="E1593" t="s">
        <v>2437</v>
      </c>
      <c r="G1593" t="str">
        <f t="shared" si="24"/>
        <v>{"municipio":"Bocoyna", "numero":"0185", "nombre":"Sisoguichi"},</v>
      </c>
    </row>
    <row r="1594" spans="1:7" x14ac:dyDescent="0.25">
      <c r="A1594" s="1">
        <v>1593</v>
      </c>
      <c r="B1594" t="s">
        <v>2379</v>
      </c>
      <c r="C1594" t="s">
        <v>2380</v>
      </c>
      <c r="D1594" t="s">
        <v>1447</v>
      </c>
      <c r="E1594" t="s">
        <v>2438</v>
      </c>
      <c r="G1594" t="str">
        <f t="shared" si="24"/>
        <v>{"municipio":"Bocoyna", "numero":"0187", "nombre":"Sohuebachi"},</v>
      </c>
    </row>
    <row r="1595" spans="1:7" x14ac:dyDescent="0.25">
      <c r="A1595" s="1">
        <v>1594</v>
      </c>
      <c r="B1595" t="s">
        <v>2379</v>
      </c>
      <c r="C1595" t="s">
        <v>2380</v>
      </c>
      <c r="D1595" t="s">
        <v>621</v>
      </c>
      <c r="E1595" t="s">
        <v>2439</v>
      </c>
      <c r="G1595" t="str">
        <f t="shared" si="24"/>
        <v>{"municipio":"Bocoyna", "numero":"0188", "nombre":"Sojahuachi"},</v>
      </c>
    </row>
    <row r="1596" spans="1:7" x14ac:dyDescent="0.25">
      <c r="A1596" s="1">
        <v>1595</v>
      </c>
      <c r="B1596" t="s">
        <v>2379</v>
      </c>
      <c r="C1596" t="s">
        <v>2380</v>
      </c>
      <c r="D1596" t="s">
        <v>2440</v>
      </c>
      <c r="E1596" t="s">
        <v>2441</v>
      </c>
      <c r="G1596" t="str">
        <f t="shared" si="24"/>
        <v>{"municipio":"Bocoyna", "numero":"0189", "nombre":"Sonorecomachi"},</v>
      </c>
    </row>
    <row r="1597" spans="1:7" x14ac:dyDescent="0.25">
      <c r="A1597" s="1">
        <v>1596</v>
      </c>
      <c r="B1597" t="s">
        <v>2379</v>
      </c>
      <c r="C1597" t="s">
        <v>2380</v>
      </c>
      <c r="D1597" t="s">
        <v>1927</v>
      </c>
      <c r="E1597" t="s">
        <v>2442</v>
      </c>
      <c r="G1597" t="str">
        <f t="shared" si="24"/>
        <v>{"municipio":"Bocoyna", "numero":"0190", "nombre":"Sopetare"},</v>
      </c>
    </row>
    <row r="1598" spans="1:7" x14ac:dyDescent="0.25">
      <c r="A1598" s="1">
        <v>1597</v>
      </c>
      <c r="B1598" t="s">
        <v>2379</v>
      </c>
      <c r="C1598" t="s">
        <v>2380</v>
      </c>
      <c r="D1598" t="s">
        <v>623</v>
      </c>
      <c r="E1598" t="s">
        <v>2443</v>
      </c>
      <c r="G1598" t="str">
        <f t="shared" si="24"/>
        <v>{"municipio":"Bocoyna", "numero":"0191", "nombre":"Talayotes"},</v>
      </c>
    </row>
    <row r="1599" spans="1:7" x14ac:dyDescent="0.25">
      <c r="A1599" s="1">
        <v>1598</v>
      </c>
      <c r="B1599" t="s">
        <v>2379</v>
      </c>
      <c r="C1599" t="s">
        <v>2380</v>
      </c>
      <c r="D1599" t="s">
        <v>907</v>
      </c>
      <c r="E1599" t="s">
        <v>2444</v>
      </c>
      <c r="G1599" t="str">
        <f t="shared" si="24"/>
        <v>{"municipio":"Bocoyna", "numero":"0192", "nombre":"Tallarachi"},</v>
      </c>
    </row>
    <row r="1600" spans="1:7" x14ac:dyDescent="0.25">
      <c r="A1600" s="1">
        <v>1599</v>
      </c>
      <c r="B1600" t="s">
        <v>2379</v>
      </c>
      <c r="C1600" t="s">
        <v>2380</v>
      </c>
      <c r="D1600" t="s">
        <v>1928</v>
      </c>
      <c r="E1600" t="s">
        <v>1433</v>
      </c>
      <c r="G1600" t="str">
        <f t="shared" si="24"/>
        <v>{"municipio":"Bocoyna", "numero":"0195", "nombre":"La Tinaja"},</v>
      </c>
    </row>
    <row r="1601" spans="1:7" x14ac:dyDescent="0.25">
      <c r="A1601" s="1">
        <v>1600</v>
      </c>
      <c r="B1601" t="s">
        <v>2379</v>
      </c>
      <c r="C1601" t="s">
        <v>2380</v>
      </c>
      <c r="D1601" t="s">
        <v>1451</v>
      </c>
      <c r="E1601" t="s">
        <v>2214</v>
      </c>
      <c r="G1601" t="str">
        <f t="shared" si="24"/>
        <v>{"municipio":"Bocoyna", "numero":"0196", "nombre":"Tosanachi"},</v>
      </c>
    </row>
    <row r="1602" spans="1:7" x14ac:dyDescent="0.25">
      <c r="A1602" s="1">
        <v>1601</v>
      </c>
      <c r="B1602" t="s">
        <v>2379</v>
      </c>
      <c r="C1602" t="s">
        <v>2380</v>
      </c>
      <c r="D1602" t="s">
        <v>247</v>
      </c>
      <c r="E1602" t="s">
        <v>2445</v>
      </c>
      <c r="G1602" t="str">
        <f t="shared" si="24"/>
        <v>{"municipio":"Bocoyna", "numero":"0198", "nombre":"Las Trojitas"},</v>
      </c>
    </row>
    <row r="1603" spans="1:7" x14ac:dyDescent="0.25">
      <c r="A1603" s="1">
        <v>1602</v>
      </c>
      <c r="B1603" t="s">
        <v>2379</v>
      </c>
      <c r="C1603" t="s">
        <v>2380</v>
      </c>
      <c r="D1603" t="s">
        <v>1453</v>
      </c>
      <c r="E1603" t="s">
        <v>2446</v>
      </c>
      <c r="G1603" t="str">
        <f t="shared" ref="G1603:G1666" si="25">"{"&amp;CHAR(34)&amp;"municipio"&amp;CHAR(34)&amp;":"&amp;CHAR(34)&amp;C1603&amp;CHAR(34)&amp;", "&amp;CHAR(34)&amp;"numero"&amp;CHAR(34)&amp;":"&amp;CHAR(34)&amp;D1603&amp;CHAR(34)&amp;", "&amp;CHAR(34)&amp;"nombre"&amp;CHAR(34)&amp;":"&amp;CHAR(34)&amp;E1603&amp;CHAR(34)&amp;"},"</f>
        <v>{"municipio":"Bocoyna", "numero":"0199", "nombre":"Uriache"},</v>
      </c>
    </row>
    <row r="1604" spans="1:7" x14ac:dyDescent="0.25">
      <c r="A1604" s="1">
        <v>1603</v>
      </c>
      <c r="B1604" t="s">
        <v>2379</v>
      </c>
      <c r="C1604" t="s">
        <v>2380</v>
      </c>
      <c r="D1604" t="s">
        <v>1455</v>
      </c>
      <c r="E1604" t="s">
        <v>2447</v>
      </c>
      <c r="G1604" t="str">
        <f t="shared" si="25"/>
        <v>{"municipio":"Bocoyna", "numero":"0200", "nombre":"Urichique"},</v>
      </c>
    </row>
    <row r="1605" spans="1:7" x14ac:dyDescent="0.25">
      <c r="A1605" s="1">
        <v>1604</v>
      </c>
      <c r="B1605" t="s">
        <v>2379</v>
      </c>
      <c r="C1605" t="s">
        <v>2380</v>
      </c>
      <c r="D1605" t="s">
        <v>912</v>
      </c>
      <c r="E1605" t="s">
        <v>2448</v>
      </c>
      <c r="G1605" t="str">
        <f t="shared" si="25"/>
        <v>{"municipio":"Bocoyna", "numero":"0203", "nombre":"El Yeposo"},</v>
      </c>
    </row>
    <row r="1606" spans="1:7" x14ac:dyDescent="0.25">
      <c r="A1606" s="1">
        <v>1605</v>
      </c>
      <c r="B1606" t="s">
        <v>2379</v>
      </c>
      <c r="C1606" t="s">
        <v>2380</v>
      </c>
      <c r="D1606" t="s">
        <v>1458</v>
      </c>
      <c r="E1606" t="s">
        <v>1640</v>
      </c>
      <c r="G1606" t="str">
        <f t="shared" si="25"/>
        <v>{"municipio":"Bocoyna", "numero":"0206", "nombre":"Sagoachi"},</v>
      </c>
    </row>
    <row r="1607" spans="1:7" x14ac:dyDescent="0.25">
      <c r="A1607" s="1">
        <v>1606</v>
      </c>
      <c r="B1607" t="s">
        <v>2379</v>
      </c>
      <c r="C1607" t="s">
        <v>2380</v>
      </c>
      <c r="D1607" t="s">
        <v>1463</v>
      </c>
      <c r="E1607" t="s">
        <v>2449</v>
      </c>
      <c r="G1607" t="str">
        <f t="shared" si="25"/>
        <v>{"municipio":"Bocoyna", "numero":"0212", "nombre":"Setiapachi"},</v>
      </c>
    </row>
    <row r="1608" spans="1:7" x14ac:dyDescent="0.25">
      <c r="A1608" s="1">
        <v>1607</v>
      </c>
      <c r="B1608" t="s">
        <v>2379</v>
      </c>
      <c r="C1608" t="s">
        <v>2380</v>
      </c>
      <c r="D1608" t="s">
        <v>253</v>
      </c>
      <c r="E1608" t="s">
        <v>2450</v>
      </c>
      <c r="G1608" t="str">
        <f t="shared" si="25"/>
        <v>{"municipio":"Bocoyna", "numero":"0218", "nombre":"Naqueachi (Los Tapancos)"},</v>
      </c>
    </row>
    <row r="1609" spans="1:7" x14ac:dyDescent="0.25">
      <c r="A1609" s="1">
        <v>1608</v>
      </c>
      <c r="B1609" t="s">
        <v>2379</v>
      </c>
      <c r="C1609" t="s">
        <v>2380</v>
      </c>
      <c r="D1609" t="s">
        <v>1472</v>
      </c>
      <c r="E1609" t="s">
        <v>863</v>
      </c>
      <c r="G1609" t="str">
        <f t="shared" si="25"/>
        <v>{"municipio":"Bocoyna", "numero":"0221", "nombre":"San Antonio"},</v>
      </c>
    </row>
    <row r="1610" spans="1:7" x14ac:dyDescent="0.25">
      <c r="A1610" s="1">
        <v>1609</v>
      </c>
      <c r="B1610" t="s">
        <v>2379</v>
      </c>
      <c r="C1610" t="s">
        <v>2380</v>
      </c>
      <c r="D1610" t="s">
        <v>1031</v>
      </c>
      <c r="E1610" t="s">
        <v>2451</v>
      </c>
      <c r="G1610" t="str">
        <f t="shared" si="25"/>
        <v>{"municipio":"Bocoyna", "numero":"0228", "nombre":"Sehueriachi"},</v>
      </c>
    </row>
    <row r="1611" spans="1:7" x14ac:dyDescent="0.25">
      <c r="A1611" s="1">
        <v>1610</v>
      </c>
      <c r="B1611" t="s">
        <v>2379</v>
      </c>
      <c r="C1611" t="s">
        <v>2380</v>
      </c>
      <c r="D1611" t="s">
        <v>640</v>
      </c>
      <c r="E1611" t="s">
        <v>2452</v>
      </c>
      <c r="G1611" t="str">
        <f t="shared" si="25"/>
        <v>{"municipio":"Bocoyna", "numero":"0233", "nombre":"Santa Elena"},</v>
      </c>
    </row>
    <row r="1612" spans="1:7" x14ac:dyDescent="0.25">
      <c r="A1612" s="1">
        <v>1611</v>
      </c>
      <c r="B1612" t="s">
        <v>2379</v>
      </c>
      <c r="C1612" t="s">
        <v>2380</v>
      </c>
      <c r="D1612" t="s">
        <v>1940</v>
      </c>
      <c r="E1612" t="s">
        <v>2453</v>
      </c>
      <c r="G1612" t="str">
        <f t="shared" si="25"/>
        <v>{"municipio":"Bocoyna", "numero":"0235", "nombre":"Rekowata (Güenobeachi)"},</v>
      </c>
    </row>
    <row r="1613" spans="1:7" x14ac:dyDescent="0.25">
      <c r="A1613" s="1">
        <v>1612</v>
      </c>
      <c r="B1613" t="s">
        <v>2379</v>
      </c>
      <c r="C1613" t="s">
        <v>2380</v>
      </c>
      <c r="D1613" t="s">
        <v>644</v>
      </c>
      <c r="E1613" t="s">
        <v>2454</v>
      </c>
      <c r="G1613" t="str">
        <f t="shared" si="25"/>
        <v>{"municipio":"Bocoyna", "numero":"0238", "nombre":"Napuchi (Valle de los Hongos)"},</v>
      </c>
    </row>
    <row r="1614" spans="1:7" x14ac:dyDescent="0.25">
      <c r="A1614" s="1">
        <v>1613</v>
      </c>
      <c r="B1614" t="s">
        <v>2379</v>
      </c>
      <c r="C1614" t="s">
        <v>2380</v>
      </c>
      <c r="D1614" t="s">
        <v>1485</v>
      </c>
      <c r="E1614" t="s">
        <v>2455</v>
      </c>
      <c r="G1614" t="str">
        <f t="shared" si="25"/>
        <v>{"municipio":"Bocoyna", "numero":"0239", "nombre":"Basaseachi"},</v>
      </c>
    </row>
    <row r="1615" spans="1:7" x14ac:dyDescent="0.25">
      <c r="A1615" s="1">
        <v>1614</v>
      </c>
      <c r="B1615" t="s">
        <v>2379</v>
      </c>
      <c r="C1615" t="s">
        <v>2380</v>
      </c>
      <c r="D1615" t="s">
        <v>2456</v>
      </c>
      <c r="E1615" t="s">
        <v>2457</v>
      </c>
      <c r="G1615" t="str">
        <f t="shared" si="25"/>
        <v>{"municipio":"Bocoyna", "numero":"0244", "nombre":"Machogueachi (San Ignacio)"},</v>
      </c>
    </row>
    <row r="1616" spans="1:7" x14ac:dyDescent="0.25">
      <c r="A1616" s="1">
        <v>1615</v>
      </c>
      <c r="B1616" t="s">
        <v>2379</v>
      </c>
      <c r="C1616" t="s">
        <v>2380</v>
      </c>
      <c r="D1616" t="s">
        <v>927</v>
      </c>
      <c r="E1616" t="s">
        <v>2458</v>
      </c>
      <c r="G1616" t="str">
        <f t="shared" si="25"/>
        <v>{"municipio":"Bocoyna", "numero":"0246", "nombre":"Lago de Arareco"},</v>
      </c>
    </row>
    <row r="1617" spans="1:7" x14ac:dyDescent="0.25">
      <c r="A1617" s="1">
        <v>1616</v>
      </c>
      <c r="B1617" t="s">
        <v>2379</v>
      </c>
      <c r="C1617" t="s">
        <v>2380</v>
      </c>
      <c r="D1617" t="s">
        <v>1489</v>
      </c>
      <c r="E1617" t="s">
        <v>2459</v>
      </c>
      <c r="G1617" t="str">
        <f t="shared" si="25"/>
        <v>{"municipio":"Bocoyna", "numero":"0247", "nombre":"Sitarabo"},</v>
      </c>
    </row>
    <row r="1618" spans="1:7" x14ac:dyDescent="0.25">
      <c r="A1618" s="1">
        <v>1617</v>
      </c>
      <c r="B1618" t="s">
        <v>2379</v>
      </c>
      <c r="C1618" t="s">
        <v>2380</v>
      </c>
      <c r="D1618" t="s">
        <v>930</v>
      </c>
      <c r="E1618" t="s">
        <v>2460</v>
      </c>
      <c r="G1618" t="str">
        <f t="shared" si="25"/>
        <v>{"municipio":"Bocoyna", "numero":"0252", "nombre":"Cerro Azul"},</v>
      </c>
    </row>
    <row r="1619" spans="1:7" x14ac:dyDescent="0.25">
      <c r="A1619" s="1">
        <v>1618</v>
      </c>
      <c r="B1619" t="s">
        <v>2379</v>
      </c>
      <c r="C1619" t="s">
        <v>2380</v>
      </c>
      <c r="D1619" t="s">
        <v>933</v>
      </c>
      <c r="E1619" t="s">
        <v>2461</v>
      </c>
      <c r="G1619" t="str">
        <f t="shared" si="25"/>
        <v>{"municipio":"Bocoyna", "numero":"0254", "nombre":"Machoge"},</v>
      </c>
    </row>
    <row r="1620" spans="1:7" x14ac:dyDescent="0.25">
      <c r="A1620" s="1">
        <v>1619</v>
      </c>
      <c r="B1620" t="s">
        <v>2379</v>
      </c>
      <c r="C1620" t="s">
        <v>2380</v>
      </c>
      <c r="D1620" t="s">
        <v>2462</v>
      </c>
      <c r="E1620" t="s">
        <v>2075</v>
      </c>
      <c r="G1620" t="str">
        <f t="shared" si="25"/>
        <v>{"municipio":"Bocoyna", "numero":"0255", "nombre":"Sapareachi"},</v>
      </c>
    </row>
    <row r="1621" spans="1:7" x14ac:dyDescent="0.25">
      <c r="A1621" s="1">
        <v>1620</v>
      </c>
      <c r="B1621" t="s">
        <v>2379</v>
      </c>
      <c r="C1621" t="s">
        <v>2380</v>
      </c>
      <c r="D1621" t="s">
        <v>935</v>
      </c>
      <c r="E1621" t="s">
        <v>2463</v>
      </c>
      <c r="G1621" t="str">
        <f t="shared" si="25"/>
        <v>{"municipio":"Bocoyna", "numero":"0257", "nombre":"Naqueachi"},</v>
      </c>
    </row>
    <row r="1622" spans="1:7" x14ac:dyDescent="0.25">
      <c r="A1622" s="1">
        <v>1621</v>
      </c>
      <c r="B1622" t="s">
        <v>2379</v>
      </c>
      <c r="C1622" t="s">
        <v>2380</v>
      </c>
      <c r="D1622" t="s">
        <v>649</v>
      </c>
      <c r="E1622" t="s">
        <v>2464</v>
      </c>
      <c r="G1622" t="str">
        <f t="shared" si="25"/>
        <v>{"municipio":"Bocoyna", "numero":"0258", "nombre":"Los Ojitos"},</v>
      </c>
    </row>
    <row r="1623" spans="1:7" x14ac:dyDescent="0.25">
      <c r="A1623" s="1">
        <v>1622</v>
      </c>
      <c r="B1623" t="s">
        <v>2379</v>
      </c>
      <c r="C1623" t="s">
        <v>2380</v>
      </c>
      <c r="D1623" t="s">
        <v>937</v>
      </c>
      <c r="E1623" t="s">
        <v>1359</v>
      </c>
      <c r="G1623" t="str">
        <f t="shared" si="25"/>
        <v>{"municipio":"Bocoyna", "numero":"0259", "nombre":"La Joya"},</v>
      </c>
    </row>
    <row r="1624" spans="1:7" x14ac:dyDescent="0.25">
      <c r="A1624" s="1">
        <v>1623</v>
      </c>
      <c r="B1624" t="s">
        <v>2379</v>
      </c>
      <c r="C1624" t="s">
        <v>2380</v>
      </c>
      <c r="D1624" t="s">
        <v>2465</v>
      </c>
      <c r="E1624" t="s">
        <v>2466</v>
      </c>
      <c r="G1624" t="str">
        <f t="shared" si="25"/>
        <v>{"municipio":"Bocoyna", "numero":"0260", "nombre":"Güisasogachi"},</v>
      </c>
    </row>
    <row r="1625" spans="1:7" x14ac:dyDescent="0.25">
      <c r="A1625" s="1">
        <v>1624</v>
      </c>
      <c r="B1625" t="s">
        <v>2379</v>
      </c>
      <c r="C1625" t="s">
        <v>2380</v>
      </c>
      <c r="D1625" t="s">
        <v>1499</v>
      </c>
      <c r="E1625" t="s">
        <v>2467</v>
      </c>
      <c r="G1625" t="str">
        <f t="shared" si="25"/>
        <v>{"municipio":"Bocoyna", "numero":"0261", "nombre":"Matogachi"},</v>
      </c>
    </row>
    <row r="1626" spans="1:7" x14ac:dyDescent="0.25">
      <c r="A1626" s="1">
        <v>1625</v>
      </c>
      <c r="B1626" t="s">
        <v>2379</v>
      </c>
      <c r="C1626" t="s">
        <v>2380</v>
      </c>
      <c r="D1626" t="s">
        <v>2468</v>
      </c>
      <c r="E1626" t="s">
        <v>2469</v>
      </c>
      <c r="G1626" t="str">
        <f t="shared" si="25"/>
        <v>{"municipio":"Bocoyna", "numero":"0267", "nombre":"Paraje de Apachochi"},</v>
      </c>
    </row>
    <row r="1627" spans="1:7" x14ac:dyDescent="0.25">
      <c r="A1627" s="1">
        <v>1626</v>
      </c>
      <c r="B1627" t="s">
        <v>2379</v>
      </c>
      <c r="C1627" t="s">
        <v>2380</v>
      </c>
      <c r="D1627" t="s">
        <v>944</v>
      </c>
      <c r="E1627" t="s">
        <v>2470</v>
      </c>
      <c r="G1627" t="str">
        <f t="shared" si="25"/>
        <v>{"municipio":"Bocoyna", "numero":"0271", "nombre":"Huicoche"},</v>
      </c>
    </row>
    <row r="1628" spans="1:7" x14ac:dyDescent="0.25">
      <c r="A1628" s="1">
        <v>1627</v>
      </c>
      <c r="B1628" t="s">
        <v>2379</v>
      </c>
      <c r="C1628" t="s">
        <v>2380</v>
      </c>
      <c r="D1628" t="s">
        <v>265</v>
      </c>
      <c r="E1628" t="s">
        <v>2471</v>
      </c>
      <c r="G1628" t="str">
        <f t="shared" si="25"/>
        <v>{"municipio":"Bocoyna", "numero":"0276", "nombre":"Racochique"},</v>
      </c>
    </row>
    <row r="1629" spans="1:7" x14ac:dyDescent="0.25">
      <c r="A1629" s="1">
        <v>1628</v>
      </c>
      <c r="B1629" t="s">
        <v>2379</v>
      </c>
      <c r="C1629" t="s">
        <v>2380</v>
      </c>
      <c r="D1629" t="s">
        <v>951</v>
      </c>
      <c r="E1629" t="s">
        <v>2472</v>
      </c>
      <c r="G1629" t="str">
        <f t="shared" si="25"/>
        <v>{"municipio":"Bocoyna", "numero":"0277", "nombre":"Rojagapuchi"},</v>
      </c>
    </row>
    <row r="1630" spans="1:7" x14ac:dyDescent="0.25">
      <c r="A1630" s="1">
        <v>1629</v>
      </c>
      <c r="B1630" t="s">
        <v>2379</v>
      </c>
      <c r="C1630" t="s">
        <v>2380</v>
      </c>
      <c r="D1630" t="s">
        <v>1508</v>
      </c>
      <c r="E1630" t="s">
        <v>2473</v>
      </c>
      <c r="G1630" t="str">
        <f t="shared" si="25"/>
        <v>{"municipio":"Bocoyna", "numero":"0278", "nombre":"Rahuibachi"},</v>
      </c>
    </row>
    <row r="1631" spans="1:7" x14ac:dyDescent="0.25">
      <c r="A1631" s="1">
        <v>1630</v>
      </c>
      <c r="B1631" t="s">
        <v>2379</v>
      </c>
      <c r="C1631" t="s">
        <v>2380</v>
      </c>
      <c r="D1631" t="s">
        <v>2474</v>
      </c>
      <c r="E1631" t="s">
        <v>2475</v>
      </c>
      <c r="G1631" t="str">
        <f t="shared" si="25"/>
        <v>{"municipio":"Bocoyna", "numero":"0285", "nombre":"Ocobiriachi"},</v>
      </c>
    </row>
    <row r="1632" spans="1:7" x14ac:dyDescent="0.25">
      <c r="A1632" s="1">
        <v>1631</v>
      </c>
      <c r="B1632" t="s">
        <v>2379</v>
      </c>
      <c r="C1632" t="s">
        <v>2380</v>
      </c>
      <c r="D1632" t="s">
        <v>1521</v>
      </c>
      <c r="E1632" t="s">
        <v>2476</v>
      </c>
      <c r="G1632" t="str">
        <f t="shared" si="25"/>
        <v>{"municipio":"Bocoyna", "numero":"0290", "nombre":"Mohuerabo"},</v>
      </c>
    </row>
    <row r="1633" spans="1:7" x14ac:dyDescent="0.25">
      <c r="A1633" s="1">
        <v>1632</v>
      </c>
      <c r="B1633" t="s">
        <v>2379</v>
      </c>
      <c r="C1633" t="s">
        <v>2380</v>
      </c>
      <c r="D1633" t="s">
        <v>2477</v>
      </c>
      <c r="E1633" t="s">
        <v>2478</v>
      </c>
      <c r="G1633" t="str">
        <f t="shared" si="25"/>
        <v>{"municipio":"Bocoyna", "numero":"0291", "nombre":"Soheina"},</v>
      </c>
    </row>
    <row r="1634" spans="1:7" x14ac:dyDescent="0.25">
      <c r="A1634" s="1">
        <v>1633</v>
      </c>
      <c r="B1634" t="s">
        <v>2379</v>
      </c>
      <c r="C1634" t="s">
        <v>2380</v>
      </c>
      <c r="D1634" t="s">
        <v>1523</v>
      </c>
      <c r="E1634" t="s">
        <v>2479</v>
      </c>
      <c r="G1634" t="str">
        <f t="shared" si="25"/>
        <v>{"municipio":"Bocoyna", "numero":"0292", "nombre":"Rechagatare"},</v>
      </c>
    </row>
    <row r="1635" spans="1:7" x14ac:dyDescent="0.25">
      <c r="A1635" s="1">
        <v>1634</v>
      </c>
      <c r="B1635" t="s">
        <v>2379</v>
      </c>
      <c r="C1635" t="s">
        <v>2380</v>
      </c>
      <c r="D1635" t="s">
        <v>1532</v>
      </c>
      <c r="E1635" t="s">
        <v>2480</v>
      </c>
      <c r="G1635" t="str">
        <f t="shared" si="25"/>
        <v>{"municipio":"Bocoyna", "numero":"0301", "nombre":"Quirichirabo"},</v>
      </c>
    </row>
    <row r="1636" spans="1:7" x14ac:dyDescent="0.25">
      <c r="A1636" s="1">
        <v>1635</v>
      </c>
      <c r="B1636" t="s">
        <v>2379</v>
      </c>
      <c r="C1636" t="s">
        <v>2380</v>
      </c>
      <c r="D1636" t="s">
        <v>1535</v>
      </c>
      <c r="E1636" t="s">
        <v>2481</v>
      </c>
      <c r="G1636" t="str">
        <f t="shared" si="25"/>
        <v>{"municipio":"Bocoyna", "numero":"0303", "nombre":"Huahuitare"},</v>
      </c>
    </row>
    <row r="1637" spans="1:7" x14ac:dyDescent="0.25">
      <c r="A1637" s="1">
        <v>1636</v>
      </c>
      <c r="B1637" t="s">
        <v>2379</v>
      </c>
      <c r="C1637" t="s">
        <v>2380</v>
      </c>
      <c r="D1637" t="s">
        <v>1537</v>
      </c>
      <c r="E1637" t="s">
        <v>2482</v>
      </c>
      <c r="G1637" t="str">
        <f t="shared" si="25"/>
        <v>{"municipio":"Bocoyna", "numero":"0305", "nombre":"Surimachi"},</v>
      </c>
    </row>
    <row r="1638" spans="1:7" x14ac:dyDescent="0.25">
      <c r="A1638" s="1">
        <v>1637</v>
      </c>
      <c r="B1638" t="s">
        <v>2379</v>
      </c>
      <c r="C1638" t="s">
        <v>2380</v>
      </c>
      <c r="D1638" t="s">
        <v>1540</v>
      </c>
      <c r="E1638" t="s">
        <v>2483</v>
      </c>
      <c r="G1638" t="str">
        <f t="shared" si="25"/>
        <v>{"municipio":"Bocoyna", "numero":"0307", "nombre":"Guajurana"},</v>
      </c>
    </row>
    <row r="1639" spans="1:7" x14ac:dyDescent="0.25">
      <c r="A1639" s="1">
        <v>1638</v>
      </c>
      <c r="B1639" t="s">
        <v>2379</v>
      </c>
      <c r="C1639" t="s">
        <v>2380</v>
      </c>
      <c r="D1639" t="s">
        <v>662</v>
      </c>
      <c r="E1639" t="s">
        <v>2484</v>
      </c>
      <c r="G1639" t="str">
        <f t="shared" si="25"/>
        <v>{"municipio":"Bocoyna", "numero":"0312", "nombre":"Remochotare"},</v>
      </c>
    </row>
    <row r="1640" spans="1:7" x14ac:dyDescent="0.25">
      <c r="A1640" s="1">
        <v>1639</v>
      </c>
      <c r="B1640" t="s">
        <v>2379</v>
      </c>
      <c r="C1640" t="s">
        <v>2380</v>
      </c>
      <c r="D1640" t="s">
        <v>271</v>
      </c>
      <c r="E1640" t="s">
        <v>2485</v>
      </c>
      <c r="G1640" t="str">
        <f t="shared" si="25"/>
        <v>{"municipio":"Bocoyna", "numero":"0316", "nombre":"Pesachi"},</v>
      </c>
    </row>
    <row r="1641" spans="1:7" x14ac:dyDescent="0.25">
      <c r="A1641" s="1">
        <v>1640</v>
      </c>
      <c r="B1641" t="s">
        <v>2379</v>
      </c>
      <c r="C1641" t="s">
        <v>2380</v>
      </c>
      <c r="D1641" t="s">
        <v>2486</v>
      </c>
      <c r="E1641" t="s">
        <v>2487</v>
      </c>
      <c r="G1641" t="str">
        <f t="shared" si="25"/>
        <v>{"municipio":"Bocoyna", "numero":"0319", "nombre":"Boriachi"},</v>
      </c>
    </row>
    <row r="1642" spans="1:7" x14ac:dyDescent="0.25">
      <c r="A1642" s="1">
        <v>1641</v>
      </c>
      <c r="B1642" t="s">
        <v>2379</v>
      </c>
      <c r="C1642" t="s">
        <v>2380</v>
      </c>
      <c r="D1642" t="s">
        <v>666</v>
      </c>
      <c r="E1642" t="s">
        <v>2488</v>
      </c>
      <c r="G1642" t="str">
        <f t="shared" si="25"/>
        <v>{"municipio":"Bocoyna", "numero":"0321", "nombre":"Totori (Tuchirso)"},</v>
      </c>
    </row>
    <row r="1643" spans="1:7" x14ac:dyDescent="0.25">
      <c r="A1643" s="1">
        <v>1642</v>
      </c>
      <c r="B1643" t="s">
        <v>2379</v>
      </c>
      <c r="C1643" t="s">
        <v>2380</v>
      </c>
      <c r="D1643" t="s">
        <v>2489</v>
      </c>
      <c r="E1643" t="s">
        <v>2490</v>
      </c>
      <c r="G1643" t="str">
        <f t="shared" si="25"/>
        <v>{"municipio":"Bocoyna", "numero":"0327", "nombre":"Basuchi"},</v>
      </c>
    </row>
    <row r="1644" spans="1:7" x14ac:dyDescent="0.25">
      <c r="A1644" s="1">
        <v>1643</v>
      </c>
      <c r="B1644" t="s">
        <v>2379</v>
      </c>
      <c r="C1644" t="s">
        <v>2380</v>
      </c>
      <c r="D1644" t="s">
        <v>670</v>
      </c>
      <c r="E1644" t="s">
        <v>2491</v>
      </c>
      <c r="G1644" t="str">
        <f t="shared" si="25"/>
        <v>{"municipio":"Bocoyna", "numero":"0328", "nombre":"Bacaratos"},</v>
      </c>
    </row>
    <row r="1645" spans="1:7" x14ac:dyDescent="0.25">
      <c r="A1645" s="1">
        <v>1644</v>
      </c>
      <c r="B1645" t="s">
        <v>2379</v>
      </c>
      <c r="C1645" t="s">
        <v>2380</v>
      </c>
      <c r="D1645" t="s">
        <v>1044</v>
      </c>
      <c r="E1645" t="s">
        <v>2492</v>
      </c>
      <c r="G1645" t="str">
        <f t="shared" si="25"/>
        <v>{"municipio":"Bocoyna", "numero":"0335", "nombre":"Sahuarabo"},</v>
      </c>
    </row>
    <row r="1646" spans="1:7" x14ac:dyDescent="0.25">
      <c r="A1646" s="1">
        <v>1645</v>
      </c>
      <c r="B1646" t="s">
        <v>2379</v>
      </c>
      <c r="C1646" t="s">
        <v>2380</v>
      </c>
      <c r="D1646" t="s">
        <v>1563</v>
      </c>
      <c r="E1646" t="s">
        <v>2493</v>
      </c>
      <c r="G1646" t="str">
        <f t="shared" si="25"/>
        <v>{"municipio":"Bocoyna", "numero":"0338", "nombre":"Güillochi"},</v>
      </c>
    </row>
    <row r="1647" spans="1:7" x14ac:dyDescent="0.25">
      <c r="A1647" s="1">
        <v>1646</v>
      </c>
      <c r="B1647" t="s">
        <v>2379</v>
      </c>
      <c r="C1647" t="s">
        <v>2380</v>
      </c>
      <c r="D1647" t="s">
        <v>1048</v>
      </c>
      <c r="E1647" t="s">
        <v>2494</v>
      </c>
      <c r="G1647" t="str">
        <f t="shared" si="25"/>
        <v>{"municipio":"Bocoyna", "numero":"0341", "nombre":"Guagueachi"},</v>
      </c>
    </row>
    <row r="1648" spans="1:7" x14ac:dyDescent="0.25">
      <c r="A1648" s="1">
        <v>1647</v>
      </c>
      <c r="B1648" t="s">
        <v>2379</v>
      </c>
      <c r="C1648" t="s">
        <v>2380</v>
      </c>
      <c r="D1648" t="s">
        <v>2495</v>
      </c>
      <c r="E1648" t="s">
        <v>2496</v>
      </c>
      <c r="G1648" t="str">
        <f t="shared" si="25"/>
        <v>{"municipio":"Bocoyna", "numero":"0343", "nombre":"Majimachi"},</v>
      </c>
    </row>
    <row r="1649" spans="1:7" x14ac:dyDescent="0.25">
      <c r="A1649" s="1">
        <v>1648</v>
      </c>
      <c r="B1649" t="s">
        <v>2379</v>
      </c>
      <c r="C1649" t="s">
        <v>2380</v>
      </c>
      <c r="D1649" t="s">
        <v>1953</v>
      </c>
      <c r="E1649" t="s">
        <v>2075</v>
      </c>
      <c r="G1649" t="str">
        <f t="shared" si="25"/>
        <v>{"municipio":"Bocoyna", "numero":"0345", "nombre":"Sapareachi"},</v>
      </c>
    </row>
    <row r="1650" spans="1:7" x14ac:dyDescent="0.25">
      <c r="A1650" s="1">
        <v>1649</v>
      </c>
      <c r="B1650" t="s">
        <v>2379</v>
      </c>
      <c r="C1650" t="s">
        <v>2380</v>
      </c>
      <c r="D1650" t="s">
        <v>1571</v>
      </c>
      <c r="E1650" t="s">
        <v>2497</v>
      </c>
      <c r="G1650" t="str">
        <f t="shared" si="25"/>
        <v>{"municipio":"Bocoyna", "numero":"0352", "nombre":"Talayotes (Talayotes de los Volcanes)"},</v>
      </c>
    </row>
    <row r="1651" spans="1:7" x14ac:dyDescent="0.25">
      <c r="A1651" s="1">
        <v>1650</v>
      </c>
      <c r="B1651" t="s">
        <v>2379</v>
      </c>
      <c r="C1651" t="s">
        <v>2380</v>
      </c>
      <c r="D1651" t="s">
        <v>678</v>
      </c>
      <c r="E1651" t="s">
        <v>2498</v>
      </c>
      <c r="G1651" t="str">
        <f t="shared" si="25"/>
        <v>{"municipio":"Bocoyna", "numero":"0357", "nombre":"Sono"},</v>
      </c>
    </row>
    <row r="1652" spans="1:7" x14ac:dyDescent="0.25">
      <c r="A1652" s="1">
        <v>1651</v>
      </c>
      <c r="B1652" t="s">
        <v>2379</v>
      </c>
      <c r="C1652" t="s">
        <v>2380</v>
      </c>
      <c r="D1652" t="s">
        <v>289</v>
      </c>
      <c r="E1652" t="s">
        <v>2499</v>
      </c>
      <c r="G1652" t="str">
        <f t="shared" si="25"/>
        <v>{"municipio":"Bocoyna", "numero":"0358", "nombre":"Urimachi"},</v>
      </c>
    </row>
    <row r="1653" spans="1:7" x14ac:dyDescent="0.25">
      <c r="A1653" s="1">
        <v>1652</v>
      </c>
      <c r="B1653" t="s">
        <v>2379</v>
      </c>
      <c r="C1653" t="s">
        <v>2380</v>
      </c>
      <c r="D1653" t="s">
        <v>2500</v>
      </c>
      <c r="E1653" t="s">
        <v>2501</v>
      </c>
      <c r="G1653" t="str">
        <f t="shared" si="25"/>
        <v>{"municipio":"Bocoyna", "numero":"0362", "nombre":"Romichi"},</v>
      </c>
    </row>
    <row r="1654" spans="1:7" x14ac:dyDescent="0.25">
      <c r="A1654" s="1">
        <v>1653</v>
      </c>
      <c r="B1654" t="s">
        <v>2379</v>
      </c>
      <c r="C1654" t="s">
        <v>2380</v>
      </c>
      <c r="D1654" t="s">
        <v>682</v>
      </c>
      <c r="E1654" t="s">
        <v>2502</v>
      </c>
      <c r="G1654" t="str">
        <f t="shared" si="25"/>
        <v>{"municipio":"Bocoyna", "numero":"0365", "nombre":"Yerbanís"},</v>
      </c>
    </row>
    <row r="1655" spans="1:7" x14ac:dyDescent="0.25">
      <c r="A1655" s="1">
        <v>1654</v>
      </c>
      <c r="B1655" t="s">
        <v>2379</v>
      </c>
      <c r="C1655" t="s">
        <v>2380</v>
      </c>
      <c r="D1655" t="s">
        <v>1573</v>
      </c>
      <c r="E1655" t="s">
        <v>546</v>
      </c>
      <c r="G1655" t="str">
        <f t="shared" si="25"/>
        <v>{"municipio":"Bocoyna", "numero":"0366", "nombre":"La Calera"},</v>
      </c>
    </row>
    <row r="1656" spans="1:7" x14ac:dyDescent="0.25">
      <c r="A1656" s="1">
        <v>1655</v>
      </c>
      <c r="B1656" t="s">
        <v>2379</v>
      </c>
      <c r="C1656" t="s">
        <v>2380</v>
      </c>
      <c r="D1656" t="s">
        <v>1575</v>
      </c>
      <c r="E1656" t="s">
        <v>2503</v>
      </c>
      <c r="G1656" t="str">
        <f t="shared" si="25"/>
        <v>{"municipio":"Bocoyna", "numero":"0367", "nombre":"Chupeachi"},</v>
      </c>
    </row>
    <row r="1657" spans="1:7" x14ac:dyDescent="0.25">
      <c r="A1657" s="1">
        <v>1656</v>
      </c>
      <c r="B1657" t="s">
        <v>2379</v>
      </c>
      <c r="C1657" t="s">
        <v>2380</v>
      </c>
      <c r="D1657" t="s">
        <v>1577</v>
      </c>
      <c r="E1657" t="s">
        <v>2504</v>
      </c>
      <c r="G1657" t="str">
        <f t="shared" si="25"/>
        <v>{"municipio":"Bocoyna", "numero":"0368", "nombre":"Ariseachi"},</v>
      </c>
    </row>
    <row r="1658" spans="1:7" x14ac:dyDescent="0.25">
      <c r="A1658" s="1">
        <v>1657</v>
      </c>
      <c r="B1658" t="s">
        <v>2379</v>
      </c>
      <c r="C1658" t="s">
        <v>2380</v>
      </c>
      <c r="D1658" t="s">
        <v>2505</v>
      </c>
      <c r="E1658" t="s">
        <v>2506</v>
      </c>
      <c r="G1658" t="str">
        <f t="shared" si="25"/>
        <v>{"municipio":"Bocoyna", "numero":"0369", "nombre":"Rijisuchi"},</v>
      </c>
    </row>
    <row r="1659" spans="1:7" x14ac:dyDescent="0.25">
      <c r="A1659" s="1">
        <v>1658</v>
      </c>
      <c r="B1659" t="s">
        <v>2379</v>
      </c>
      <c r="C1659" t="s">
        <v>2380</v>
      </c>
      <c r="D1659" t="s">
        <v>1963</v>
      </c>
      <c r="E1659" t="s">
        <v>2471</v>
      </c>
      <c r="G1659" t="str">
        <f t="shared" si="25"/>
        <v>{"municipio":"Bocoyna", "numero":"0370", "nombre":"Racochique"},</v>
      </c>
    </row>
    <row r="1660" spans="1:7" x14ac:dyDescent="0.25">
      <c r="A1660" s="1">
        <v>1659</v>
      </c>
      <c r="B1660" t="s">
        <v>2379</v>
      </c>
      <c r="C1660" t="s">
        <v>2380</v>
      </c>
      <c r="D1660" t="s">
        <v>2507</v>
      </c>
      <c r="E1660" t="s">
        <v>2508</v>
      </c>
      <c r="G1660" t="str">
        <f t="shared" si="25"/>
        <v>{"municipio":"Bocoyna", "numero":"0373", "nombre":"Chacarachi"},</v>
      </c>
    </row>
    <row r="1661" spans="1:7" x14ac:dyDescent="0.25">
      <c r="A1661" s="1">
        <v>1660</v>
      </c>
      <c r="B1661" t="s">
        <v>2379</v>
      </c>
      <c r="C1661" t="s">
        <v>2380</v>
      </c>
      <c r="D1661" t="s">
        <v>2509</v>
      </c>
      <c r="E1661" t="s">
        <v>2510</v>
      </c>
      <c r="G1661" t="str">
        <f t="shared" si="25"/>
        <v>{"municipio":"Bocoyna", "numero":"0374", "nombre":"Yegrachi"},</v>
      </c>
    </row>
    <row r="1662" spans="1:7" x14ac:dyDescent="0.25">
      <c r="A1662" s="1">
        <v>1661</v>
      </c>
      <c r="B1662" t="s">
        <v>2379</v>
      </c>
      <c r="C1662" t="s">
        <v>2380</v>
      </c>
      <c r="D1662" t="s">
        <v>2511</v>
      </c>
      <c r="E1662" t="s">
        <v>2512</v>
      </c>
      <c r="G1662" t="str">
        <f t="shared" si="25"/>
        <v>{"municipio":"Bocoyna", "numero":"0376", "nombre":"Bahuirachi"},</v>
      </c>
    </row>
    <row r="1663" spans="1:7" x14ac:dyDescent="0.25">
      <c r="A1663" s="1">
        <v>1662</v>
      </c>
      <c r="B1663" t="s">
        <v>2379</v>
      </c>
      <c r="C1663" t="s">
        <v>2380</v>
      </c>
      <c r="D1663" t="s">
        <v>295</v>
      </c>
      <c r="E1663" t="s">
        <v>2513</v>
      </c>
      <c r="G1663" t="str">
        <f t="shared" si="25"/>
        <v>{"municipio":"Bocoyna", "numero":"0379", "nombre":"Huisarórare"},</v>
      </c>
    </row>
    <row r="1664" spans="1:7" x14ac:dyDescent="0.25">
      <c r="A1664" s="1">
        <v>1663</v>
      </c>
      <c r="B1664" t="s">
        <v>2379</v>
      </c>
      <c r="C1664" t="s">
        <v>2380</v>
      </c>
      <c r="D1664" t="s">
        <v>297</v>
      </c>
      <c r="E1664" t="s">
        <v>2514</v>
      </c>
      <c r="G1664" t="str">
        <f t="shared" si="25"/>
        <v>{"municipio":"Bocoyna", "numero":"0380", "nombre":"Norogachi"},</v>
      </c>
    </row>
    <row r="1665" spans="1:7" x14ac:dyDescent="0.25">
      <c r="A1665" s="1">
        <v>1664</v>
      </c>
      <c r="B1665" t="s">
        <v>2379</v>
      </c>
      <c r="C1665" t="s">
        <v>2380</v>
      </c>
      <c r="D1665" t="s">
        <v>1584</v>
      </c>
      <c r="E1665" t="s">
        <v>2515</v>
      </c>
      <c r="G1665" t="str">
        <f t="shared" si="25"/>
        <v>{"municipio":"Bocoyna", "numero":"0382", "nombre":"Ocorochi (Guaguirare)"},</v>
      </c>
    </row>
    <row r="1666" spans="1:7" x14ac:dyDescent="0.25">
      <c r="A1666" s="1">
        <v>1665</v>
      </c>
      <c r="B1666" t="s">
        <v>2379</v>
      </c>
      <c r="C1666" t="s">
        <v>2380</v>
      </c>
      <c r="D1666" t="s">
        <v>1586</v>
      </c>
      <c r="E1666" t="s">
        <v>2516</v>
      </c>
      <c r="G1666" t="str">
        <f t="shared" si="25"/>
        <v>{"municipio":"Bocoyna", "numero":"0385", "nombre":"Sihuibriachi"},</v>
      </c>
    </row>
    <row r="1667" spans="1:7" x14ac:dyDescent="0.25">
      <c r="A1667" s="1">
        <v>1666</v>
      </c>
      <c r="B1667" t="s">
        <v>2379</v>
      </c>
      <c r="C1667" t="s">
        <v>2380</v>
      </c>
      <c r="D1667" t="s">
        <v>1972</v>
      </c>
      <c r="E1667" t="s">
        <v>2517</v>
      </c>
      <c r="G1667" t="str">
        <f t="shared" ref="G1667:G1730" si="26">"{"&amp;CHAR(34)&amp;"municipio"&amp;CHAR(34)&amp;":"&amp;CHAR(34)&amp;C1667&amp;CHAR(34)&amp;", "&amp;CHAR(34)&amp;"numero"&amp;CHAR(34)&amp;":"&amp;CHAR(34)&amp;D1667&amp;CHAR(34)&amp;", "&amp;CHAR(34)&amp;"nombre"&amp;CHAR(34)&amp;":"&amp;CHAR(34)&amp;E1667&amp;CHAR(34)&amp;"},"</f>
        <v>{"municipio":"Bocoyna", "numero":"0394", "nombre":"Babureachi"},</v>
      </c>
    </row>
    <row r="1668" spans="1:7" x14ac:dyDescent="0.25">
      <c r="A1668" s="1">
        <v>1667</v>
      </c>
      <c r="B1668" t="s">
        <v>2379</v>
      </c>
      <c r="C1668" t="s">
        <v>2380</v>
      </c>
      <c r="D1668" t="s">
        <v>2518</v>
      </c>
      <c r="E1668" t="s">
        <v>2519</v>
      </c>
      <c r="G1668" t="str">
        <f t="shared" si="26"/>
        <v>{"municipio":"Bocoyna", "numero":"0398", "nombre":"Magueyeachi"},</v>
      </c>
    </row>
    <row r="1669" spans="1:7" x14ac:dyDescent="0.25">
      <c r="A1669" s="1">
        <v>1668</v>
      </c>
      <c r="B1669" t="s">
        <v>2379</v>
      </c>
      <c r="C1669" t="s">
        <v>2380</v>
      </c>
      <c r="D1669" t="s">
        <v>306</v>
      </c>
      <c r="E1669" t="s">
        <v>1691</v>
      </c>
      <c r="G1669" t="str">
        <f t="shared" si="26"/>
        <v>{"municipio":"Bocoyna", "numero":"0401", "nombre":"El Alamito"},</v>
      </c>
    </row>
    <row r="1670" spans="1:7" x14ac:dyDescent="0.25">
      <c r="A1670" s="1">
        <v>1669</v>
      </c>
      <c r="B1670" t="s">
        <v>2379</v>
      </c>
      <c r="C1670" t="s">
        <v>2380</v>
      </c>
      <c r="D1670" t="s">
        <v>308</v>
      </c>
      <c r="E1670" t="s">
        <v>2520</v>
      </c>
      <c r="G1670" t="str">
        <f t="shared" si="26"/>
        <v>{"municipio":"Bocoyna", "numero":"0408", "nombre":"Chuchupate"},</v>
      </c>
    </row>
    <row r="1671" spans="1:7" x14ac:dyDescent="0.25">
      <c r="A1671" s="1">
        <v>1670</v>
      </c>
      <c r="B1671" t="s">
        <v>2379</v>
      </c>
      <c r="C1671" t="s">
        <v>2380</v>
      </c>
      <c r="D1671" t="s">
        <v>1598</v>
      </c>
      <c r="E1671" t="s">
        <v>1350</v>
      </c>
      <c r="G1671" t="str">
        <f t="shared" si="26"/>
        <v>{"municipio":"Bocoyna", "numero":"0409", "nombre":"Churichique"},</v>
      </c>
    </row>
    <row r="1672" spans="1:7" x14ac:dyDescent="0.25">
      <c r="A1672" s="1">
        <v>1671</v>
      </c>
      <c r="B1672" t="s">
        <v>2379</v>
      </c>
      <c r="C1672" t="s">
        <v>2380</v>
      </c>
      <c r="D1672" t="s">
        <v>1980</v>
      </c>
      <c r="E1672" t="s">
        <v>2521</v>
      </c>
      <c r="G1672" t="str">
        <f t="shared" si="26"/>
        <v>{"municipio":"Bocoyna", "numero":"0410", "nombre":"Sehuerachi (Ciénega del Táscate)"},</v>
      </c>
    </row>
    <row r="1673" spans="1:7" x14ac:dyDescent="0.25">
      <c r="A1673" s="1">
        <v>1672</v>
      </c>
      <c r="B1673" t="s">
        <v>2379</v>
      </c>
      <c r="C1673" t="s">
        <v>2380</v>
      </c>
      <c r="D1673" t="s">
        <v>1985</v>
      </c>
      <c r="E1673" t="s">
        <v>2522</v>
      </c>
      <c r="G1673" t="str">
        <f t="shared" si="26"/>
        <v>{"municipio":"Bocoyna", "numero":"0416", "nombre":"Guatagora"},</v>
      </c>
    </row>
    <row r="1674" spans="1:7" x14ac:dyDescent="0.25">
      <c r="A1674" s="1">
        <v>1673</v>
      </c>
      <c r="B1674" t="s">
        <v>2379</v>
      </c>
      <c r="C1674" t="s">
        <v>2380</v>
      </c>
      <c r="D1674" t="s">
        <v>2523</v>
      </c>
      <c r="E1674" t="s">
        <v>2524</v>
      </c>
      <c r="G1674" t="str">
        <f t="shared" si="26"/>
        <v>{"municipio":"Bocoyna", "numero":"0421", "nombre":"Huiyochi"},</v>
      </c>
    </row>
    <row r="1675" spans="1:7" x14ac:dyDescent="0.25">
      <c r="A1675" s="1">
        <v>1674</v>
      </c>
      <c r="B1675" t="s">
        <v>2379</v>
      </c>
      <c r="C1675" t="s">
        <v>2380</v>
      </c>
      <c r="D1675" t="s">
        <v>2525</v>
      </c>
      <c r="E1675" t="s">
        <v>2526</v>
      </c>
      <c r="G1675" t="str">
        <f t="shared" si="26"/>
        <v>{"municipio":"Bocoyna", "numero":"0433", "nombre":"Oquimoba"},</v>
      </c>
    </row>
    <row r="1676" spans="1:7" x14ac:dyDescent="0.25">
      <c r="A1676" s="1">
        <v>1675</v>
      </c>
      <c r="B1676" t="s">
        <v>2379</v>
      </c>
      <c r="C1676" t="s">
        <v>2380</v>
      </c>
      <c r="D1676" t="s">
        <v>1062</v>
      </c>
      <c r="E1676" t="s">
        <v>2527</v>
      </c>
      <c r="G1676" t="str">
        <f t="shared" si="26"/>
        <v>{"municipio":"Bocoyna", "numero":"0437", "nombre":"La Quebradora"},</v>
      </c>
    </row>
    <row r="1677" spans="1:7" x14ac:dyDescent="0.25">
      <c r="A1677" s="1">
        <v>1676</v>
      </c>
      <c r="B1677" t="s">
        <v>2379</v>
      </c>
      <c r="C1677" t="s">
        <v>2380</v>
      </c>
      <c r="D1677" t="s">
        <v>2528</v>
      </c>
      <c r="E1677" t="s">
        <v>2529</v>
      </c>
      <c r="G1677" t="str">
        <f t="shared" si="26"/>
        <v>{"municipio":"Bocoyna", "numero":"0441", "nombre":"Rejubare"},</v>
      </c>
    </row>
    <row r="1678" spans="1:7" x14ac:dyDescent="0.25">
      <c r="A1678" s="1">
        <v>1677</v>
      </c>
      <c r="B1678" t="s">
        <v>2379</v>
      </c>
      <c r="C1678" t="s">
        <v>2380</v>
      </c>
      <c r="D1678" t="s">
        <v>2530</v>
      </c>
      <c r="E1678" t="s">
        <v>2531</v>
      </c>
      <c r="G1678" t="str">
        <f t="shared" si="26"/>
        <v>{"municipio":"Bocoyna", "numero":"0442", "nombre":"Rejuybo"},</v>
      </c>
    </row>
    <row r="1679" spans="1:7" x14ac:dyDescent="0.25">
      <c r="A1679" s="1">
        <v>1678</v>
      </c>
      <c r="B1679" t="s">
        <v>2379</v>
      </c>
      <c r="C1679" t="s">
        <v>2380</v>
      </c>
      <c r="D1679" t="s">
        <v>2532</v>
      </c>
      <c r="E1679" t="s">
        <v>2533</v>
      </c>
      <c r="G1679" t="str">
        <f t="shared" si="26"/>
        <v>{"municipio":"Bocoyna", "numero":"0444", "nombre":"Riquinapuchi"},</v>
      </c>
    </row>
    <row r="1680" spans="1:7" x14ac:dyDescent="0.25">
      <c r="A1680" s="1">
        <v>1679</v>
      </c>
      <c r="B1680" t="s">
        <v>2379</v>
      </c>
      <c r="C1680" t="s">
        <v>2380</v>
      </c>
      <c r="D1680" t="s">
        <v>320</v>
      </c>
      <c r="E1680" t="s">
        <v>2534</v>
      </c>
      <c r="G1680" t="str">
        <f t="shared" si="26"/>
        <v>{"municipio":"Bocoyna", "numero":"0455", "nombre":"Humira"},</v>
      </c>
    </row>
    <row r="1681" spans="1:7" x14ac:dyDescent="0.25">
      <c r="A1681" s="1">
        <v>1680</v>
      </c>
      <c r="B1681" t="s">
        <v>2379</v>
      </c>
      <c r="C1681" t="s">
        <v>2380</v>
      </c>
      <c r="D1681" t="s">
        <v>1064</v>
      </c>
      <c r="E1681" t="s">
        <v>2534</v>
      </c>
      <c r="G1681" t="str">
        <f t="shared" si="26"/>
        <v>{"municipio":"Bocoyna", "numero":"0456", "nombre":"Humira"},</v>
      </c>
    </row>
    <row r="1682" spans="1:7" x14ac:dyDescent="0.25">
      <c r="A1682" s="1">
        <v>1681</v>
      </c>
      <c r="B1682" t="s">
        <v>2379</v>
      </c>
      <c r="C1682" t="s">
        <v>2380</v>
      </c>
      <c r="D1682" t="s">
        <v>1615</v>
      </c>
      <c r="E1682" t="s">
        <v>2535</v>
      </c>
      <c r="G1682" t="str">
        <f t="shared" si="26"/>
        <v>{"municipio":"Bocoyna", "numero":"0462", "nombre":"El Yerbanís"},</v>
      </c>
    </row>
    <row r="1683" spans="1:7" x14ac:dyDescent="0.25">
      <c r="A1683" s="1">
        <v>1682</v>
      </c>
      <c r="B1683" t="s">
        <v>2379</v>
      </c>
      <c r="C1683" t="s">
        <v>2380</v>
      </c>
      <c r="D1683" t="s">
        <v>2536</v>
      </c>
      <c r="E1683" t="s">
        <v>2175</v>
      </c>
      <c r="G1683" t="str">
        <f t="shared" si="26"/>
        <v>{"municipio":"Bocoyna", "numero":"0463", "nombre":"El Cajón"},</v>
      </c>
    </row>
    <row r="1684" spans="1:7" x14ac:dyDescent="0.25">
      <c r="A1684" s="1">
        <v>1683</v>
      </c>
      <c r="B1684" t="s">
        <v>2379</v>
      </c>
      <c r="C1684" t="s">
        <v>2380</v>
      </c>
      <c r="D1684" t="s">
        <v>2537</v>
      </c>
      <c r="E1684" t="s">
        <v>2538</v>
      </c>
      <c r="G1684" t="str">
        <f t="shared" si="26"/>
        <v>{"municipio":"Bocoyna", "numero":"0464", "nombre":"Rancho la Soledad"},</v>
      </c>
    </row>
    <row r="1685" spans="1:7" x14ac:dyDescent="0.25">
      <c r="A1685" s="1">
        <v>1684</v>
      </c>
      <c r="B1685" t="s">
        <v>2379</v>
      </c>
      <c r="C1685" t="s">
        <v>2380</v>
      </c>
      <c r="D1685" t="s">
        <v>1617</v>
      </c>
      <c r="E1685" t="s">
        <v>2535</v>
      </c>
      <c r="G1685" t="str">
        <f t="shared" si="26"/>
        <v>{"municipio":"Bocoyna", "numero":"0468", "nombre":"El Yerbanís"},</v>
      </c>
    </row>
    <row r="1686" spans="1:7" x14ac:dyDescent="0.25">
      <c r="A1686" s="1">
        <v>1685</v>
      </c>
      <c r="B1686" t="s">
        <v>2379</v>
      </c>
      <c r="C1686" t="s">
        <v>2380</v>
      </c>
      <c r="D1686" t="s">
        <v>1070</v>
      </c>
      <c r="E1686" t="s">
        <v>2539</v>
      </c>
      <c r="G1686" t="str">
        <f t="shared" si="26"/>
        <v>{"municipio":"Bocoyna", "numero":"0481", "nombre":"Agotare"},</v>
      </c>
    </row>
    <row r="1687" spans="1:7" x14ac:dyDescent="0.25">
      <c r="A1687" s="1">
        <v>1686</v>
      </c>
      <c r="B1687" t="s">
        <v>2379</v>
      </c>
      <c r="C1687" t="s">
        <v>2380</v>
      </c>
      <c r="D1687" t="s">
        <v>2540</v>
      </c>
      <c r="E1687" t="s">
        <v>2541</v>
      </c>
      <c r="G1687" t="str">
        <f t="shared" si="26"/>
        <v>{"municipio":"Bocoyna", "numero":"0483", "nombre":"Goroscachi"},</v>
      </c>
    </row>
    <row r="1688" spans="1:7" x14ac:dyDescent="0.25">
      <c r="A1688" s="1">
        <v>1687</v>
      </c>
      <c r="B1688" t="s">
        <v>2379</v>
      </c>
      <c r="C1688" t="s">
        <v>2380</v>
      </c>
      <c r="D1688" t="s">
        <v>706</v>
      </c>
      <c r="E1688" t="s">
        <v>2542</v>
      </c>
      <c r="G1688" t="str">
        <f t="shared" si="26"/>
        <v>{"municipio":"Bocoyna", "numero":"0486", "nombre":"Carecata"},</v>
      </c>
    </row>
    <row r="1689" spans="1:7" x14ac:dyDescent="0.25">
      <c r="A1689" s="1">
        <v>1688</v>
      </c>
      <c r="B1689" t="s">
        <v>2379</v>
      </c>
      <c r="C1689" t="s">
        <v>2380</v>
      </c>
      <c r="D1689" t="s">
        <v>710</v>
      </c>
      <c r="E1689" t="s">
        <v>2543</v>
      </c>
      <c r="G1689" t="str">
        <f t="shared" si="26"/>
        <v>{"municipio":"Bocoyna", "numero":"0489", "nombre":"Morivo"},</v>
      </c>
    </row>
    <row r="1690" spans="1:7" x14ac:dyDescent="0.25">
      <c r="A1690" s="1">
        <v>1689</v>
      </c>
      <c r="B1690" t="s">
        <v>2379</v>
      </c>
      <c r="C1690" t="s">
        <v>2380</v>
      </c>
      <c r="D1690" t="s">
        <v>2544</v>
      </c>
      <c r="E1690" t="s">
        <v>2545</v>
      </c>
      <c r="G1690" t="str">
        <f t="shared" si="26"/>
        <v>{"municipio":"Bocoyna", "numero":"0490", "nombre":"Repechique"},</v>
      </c>
    </row>
    <row r="1691" spans="1:7" x14ac:dyDescent="0.25">
      <c r="A1691" s="1">
        <v>1690</v>
      </c>
      <c r="B1691" t="s">
        <v>2379</v>
      </c>
      <c r="C1691" t="s">
        <v>2380</v>
      </c>
      <c r="D1691" t="s">
        <v>331</v>
      </c>
      <c r="E1691" t="s">
        <v>2546</v>
      </c>
      <c r="G1691" t="str">
        <f t="shared" si="26"/>
        <v>{"municipio":"Bocoyna", "numero":"0491", "nombre":"San Elías"},</v>
      </c>
    </row>
    <row r="1692" spans="1:7" x14ac:dyDescent="0.25">
      <c r="A1692" s="1">
        <v>1691</v>
      </c>
      <c r="B1692" t="s">
        <v>2379</v>
      </c>
      <c r="C1692" t="s">
        <v>2380</v>
      </c>
      <c r="D1692" t="s">
        <v>333</v>
      </c>
      <c r="E1692" t="s">
        <v>2547</v>
      </c>
      <c r="G1692" t="str">
        <f t="shared" si="26"/>
        <v>{"municipio":"Bocoyna", "numero":"0492", "nombre":"Remuibo"},</v>
      </c>
    </row>
    <row r="1693" spans="1:7" x14ac:dyDescent="0.25">
      <c r="A1693" s="1">
        <v>1692</v>
      </c>
      <c r="B1693" t="s">
        <v>2379</v>
      </c>
      <c r="C1693" t="s">
        <v>2380</v>
      </c>
      <c r="D1693" t="s">
        <v>2548</v>
      </c>
      <c r="E1693" t="s">
        <v>1637</v>
      </c>
      <c r="G1693" t="str">
        <f t="shared" si="26"/>
        <v>{"municipio":"Bocoyna", "numero":"0493", "nombre":"Bajichi"},</v>
      </c>
    </row>
    <row r="1694" spans="1:7" x14ac:dyDescent="0.25">
      <c r="A1694" s="1">
        <v>1693</v>
      </c>
      <c r="B1694" t="s">
        <v>2379</v>
      </c>
      <c r="C1694" t="s">
        <v>2380</v>
      </c>
      <c r="D1694" t="s">
        <v>2549</v>
      </c>
      <c r="E1694" t="s">
        <v>2390</v>
      </c>
      <c r="G1694" t="str">
        <f t="shared" si="26"/>
        <v>{"municipio":"Bocoyna", "numero":"0494", "nombre":"Basigorabo"},</v>
      </c>
    </row>
    <row r="1695" spans="1:7" x14ac:dyDescent="0.25">
      <c r="A1695" s="1">
        <v>1694</v>
      </c>
      <c r="B1695" t="s">
        <v>2379</v>
      </c>
      <c r="C1695" t="s">
        <v>2380</v>
      </c>
      <c r="D1695" t="s">
        <v>1072</v>
      </c>
      <c r="E1695" t="s">
        <v>2550</v>
      </c>
      <c r="G1695" t="str">
        <f t="shared" si="26"/>
        <v>{"municipio":"Bocoyna", "numero":"0498", "nombre":"Guatopiachi"},</v>
      </c>
    </row>
    <row r="1696" spans="1:7" x14ac:dyDescent="0.25">
      <c r="A1696" s="1">
        <v>1695</v>
      </c>
      <c r="B1696" t="s">
        <v>2379</v>
      </c>
      <c r="C1696" t="s">
        <v>2380</v>
      </c>
      <c r="D1696" t="s">
        <v>717</v>
      </c>
      <c r="E1696" t="s">
        <v>2551</v>
      </c>
      <c r="G1696" t="str">
        <f t="shared" si="26"/>
        <v>{"municipio":"Bocoyna", "numero":"0503", "nombre":"Natahuachi"},</v>
      </c>
    </row>
    <row r="1697" spans="1:7" x14ac:dyDescent="0.25">
      <c r="A1697" s="1">
        <v>1696</v>
      </c>
      <c r="B1697" t="s">
        <v>2379</v>
      </c>
      <c r="C1697" t="s">
        <v>2380</v>
      </c>
      <c r="D1697" t="s">
        <v>2552</v>
      </c>
      <c r="E1697" t="s">
        <v>2553</v>
      </c>
      <c r="G1697" t="str">
        <f t="shared" si="26"/>
        <v>{"municipio":"Bocoyna", "numero":"0504", "nombre":"Estación Sánchez"},</v>
      </c>
    </row>
    <row r="1698" spans="1:7" x14ac:dyDescent="0.25">
      <c r="A1698" s="1">
        <v>1697</v>
      </c>
      <c r="B1698" t="s">
        <v>2379</v>
      </c>
      <c r="C1698" t="s">
        <v>2380</v>
      </c>
      <c r="D1698" t="s">
        <v>721</v>
      </c>
      <c r="E1698" t="s">
        <v>2554</v>
      </c>
      <c r="G1698" t="str">
        <f t="shared" si="26"/>
        <v>{"municipio":"Bocoyna", "numero":"0508", "nombre":"Chicochi"},</v>
      </c>
    </row>
    <row r="1699" spans="1:7" x14ac:dyDescent="0.25">
      <c r="A1699" s="1">
        <v>1698</v>
      </c>
      <c r="B1699" t="s">
        <v>2379</v>
      </c>
      <c r="C1699" t="s">
        <v>2380</v>
      </c>
      <c r="D1699" t="s">
        <v>339</v>
      </c>
      <c r="E1699" t="s">
        <v>2555</v>
      </c>
      <c r="G1699" t="str">
        <f t="shared" si="26"/>
        <v>{"municipio":"Bocoyna", "numero":"0509", "nombre":"Machogue"},</v>
      </c>
    </row>
    <row r="1700" spans="1:7" x14ac:dyDescent="0.25">
      <c r="A1700" s="1">
        <v>1699</v>
      </c>
      <c r="B1700" t="s">
        <v>2379</v>
      </c>
      <c r="C1700" t="s">
        <v>2380</v>
      </c>
      <c r="D1700" t="s">
        <v>341</v>
      </c>
      <c r="E1700" t="s">
        <v>2556</v>
      </c>
      <c r="G1700" t="str">
        <f t="shared" si="26"/>
        <v>{"municipio":"Bocoyna", "numero":"0512", "nombre":"Pino Cuate"},</v>
      </c>
    </row>
    <row r="1701" spans="1:7" x14ac:dyDescent="0.25">
      <c r="A1701" s="1">
        <v>1700</v>
      </c>
      <c r="B1701" t="s">
        <v>2379</v>
      </c>
      <c r="C1701" t="s">
        <v>2380</v>
      </c>
      <c r="D1701" t="s">
        <v>343</v>
      </c>
      <c r="E1701" t="s">
        <v>2557</v>
      </c>
      <c r="G1701" t="str">
        <f t="shared" si="26"/>
        <v>{"municipio":"Bocoyna", "numero":"0513", "nombre":"Las Pulgas (Rapochichi)"},</v>
      </c>
    </row>
    <row r="1702" spans="1:7" x14ac:dyDescent="0.25">
      <c r="A1702" s="1">
        <v>1701</v>
      </c>
      <c r="B1702" t="s">
        <v>2379</v>
      </c>
      <c r="C1702" t="s">
        <v>2380</v>
      </c>
      <c r="D1702" t="s">
        <v>1628</v>
      </c>
      <c r="E1702" t="s">
        <v>2558</v>
      </c>
      <c r="G1702" t="str">
        <f t="shared" si="26"/>
        <v>{"municipio":"Bocoyna", "numero":"0514", "nombre":"Barabaguachi"},</v>
      </c>
    </row>
    <row r="1703" spans="1:7" x14ac:dyDescent="0.25">
      <c r="A1703" s="1">
        <v>1702</v>
      </c>
      <c r="B1703" t="s">
        <v>2379</v>
      </c>
      <c r="C1703" t="s">
        <v>2380</v>
      </c>
      <c r="D1703" t="s">
        <v>722</v>
      </c>
      <c r="E1703" t="s">
        <v>2559</v>
      </c>
      <c r="G1703" t="str">
        <f t="shared" si="26"/>
        <v>{"municipio":"Bocoyna", "numero":"0515", "nombre":"El Maguechi"},</v>
      </c>
    </row>
    <row r="1704" spans="1:7" x14ac:dyDescent="0.25">
      <c r="A1704" s="1">
        <v>1703</v>
      </c>
      <c r="B1704" t="s">
        <v>2379</v>
      </c>
      <c r="C1704" t="s">
        <v>2380</v>
      </c>
      <c r="D1704" t="s">
        <v>724</v>
      </c>
      <c r="E1704" t="s">
        <v>1486</v>
      </c>
      <c r="G1704" t="str">
        <f t="shared" si="26"/>
        <v>{"municipio":"Bocoyna", "numero":"0518", "nombre":"El Táscate"},</v>
      </c>
    </row>
    <row r="1705" spans="1:7" x14ac:dyDescent="0.25">
      <c r="A1705" s="1">
        <v>1704</v>
      </c>
      <c r="B1705" t="s">
        <v>2379</v>
      </c>
      <c r="C1705" t="s">
        <v>2380</v>
      </c>
      <c r="D1705" t="s">
        <v>726</v>
      </c>
      <c r="E1705" t="s">
        <v>1450</v>
      </c>
      <c r="G1705" t="str">
        <f t="shared" si="26"/>
        <v>{"municipio":"Bocoyna", "numero":"0521", "nombre":"El Quelite"},</v>
      </c>
    </row>
    <row r="1706" spans="1:7" x14ac:dyDescent="0.25">
      <c r="A1706" s="1">
        <v>1705</v>
      </c>
      <c r="B1706" t="s">
        <v>2379</v>
      </c>
      <c r="C1706" t="s">
        <v>2380</v>
      </c>
      <c r="D1706" t="s">
        <v>1076</v>
      </c>
      <c r="E1706" t="s">
        <v>2551</v>
      </c>
      <c r="G1706" t="str">
        <f t="shared" si="26"/>
        <v>{"municipio":"Bocoyna", "numero":"0523", "nombre":"Natahuachi"},</v>
      </c>
    </row>
    <row r="1707" spans="1:7" x14ac:dyDescent="0.25">
      <c r="A1707" s="1">
        <v>1706</v>
      </c>
      <c r="B1707" t="s">
        <v>2379</v>
      </c>
      <c r="C1707" t="s">
        <v>2380</v>
      </c>
      <c r="D1707" t="s">
        <v>347</v>
      </c>
      <c r="E1707" t="s">
        <v>334</v>
      </c>
      <c r="G1707" t="str">
        <f t="shared" si="26"/>
        <v>{"municipio":"Bocoyna", "numero":"0527", "nombre":"El Ranchito"},</v>
      </c>
    </row>
    <row r="1708" spans="1:7" x14ac:dyDescent="0.25">
      <c r="A1708" s="1">
        <v>1707</v>
      </c>
      <c r="B1708" t="s">
        <v>2379</v>
      </c>
      <c r="C1708" t="s">
        <v>2380</v>
      </c>
      <c r="D1708" t="s">
        <v>1636</v>
      </c>
      <c r="E1708" t="s">
        <v>592</v>
      </c>
      <c r="G1708" t="str">
        <f t="shared" si="26"/>
        <v>{"municipio":"Bocoyna", "numero":"0528", "nombre":"Bellavista"},</v>
      </c>
    </row>
    <row r="1709" spans="1:7" x14ac:dyDescent="0.25">
      <c r="A1709" s="1">
        <v>1708</v>
      </c>
      <c r="B1709" t="s">
        <v>2379</v>
      </c>
      <c r="C1709" t="s">
        <v>2380</v>
      </c>
      <c r="D1709" t="s">
        <v>348</v>
      </c>
      <c r="E1709" t="s">
        <v>2560</v>
      </c>
      <c r="G1709" t="str">
        <f t="shared" si="26"/>
        <v>{"municipio":"Bocoyna", "numero":"0529", "nombre":"Gasisuchi"},</v>
      </c>
    </row>
    <row r="1710" spans="1:7" x14ac:dyDescent="0.25">
      <c r="A1710" s="1">
        <v>1709</v>
      </c>
      <c r="B1710" t="s">
        <v>2379</v>
      </c>
      <c r="C1710" t="s">
        <v>2380</v>
      </c>
      <c r="D1710" t="s">
        <v>734</v>
      </c>
      <c r="E1710" t="s">
        <v>2561</v>
      </c>
      <c r="G1710" t="str">
        <f t="shared" si="26"/>
        <v>{"municipio":"Bocoyna", "numero":"0532", "nombre":"Huachabetavo"},</v>
      </c>
    </row>
    <row r="1711" spans="1:7" x14ac:dyDescent="0.25">
      <c r="A1711" s="1">
        <v>1710</v>
      </c>
      <c r="B1711" t="s">
        <v>2379</v>
      </c>
      <c r="C1711" t="s">
        <v>2380</v>
      </c>
      <c r="D1711" t="s">
        <v>1642</v>
      </c>
      <c r="E1711" t="s">
        <v>2562</v>
      </c>
      <c r="G1711" t="str">
        <f t="shared" si="26"/>
        <v>{"municipio":"Bocoyna", "numero":"0535", "nombre":"Humachique (Cuevas de Leones)"},</v>
      </c>
    </row>
    <row r="1712" spans="1:7" x14ac:dyDescent="0.25">
      <c r="A1712" s="1">
        <v>1711</v>
      </c>
      <c r="B1712" t="s">
        <v>2379</v>
      </c>
      <c r="C1712" t="s">
        <v>2380</v>
      </c>
      <c r="D1712" t="s">
        <v>1650</v>
      </c>
      <c r="E1712" t="s">
        <v>2563</v>
      </c>
      <c r="G1712" t="str">
        <f t="shared" si="26"/>
        <v>{"municipio":"Bocoyna", "numero":"0543", "nombre":"Los Tapestes"},</v>
      </c>
    </row>
    <row r="1713" spans="1:7" x14ac:dyDescent="0.25">
      <c r="A1713" s="1">
        <v>1712</v>
      </c>
      <c r="B1713" t="s">
        <v>2379</v>
      </c>
      <c r="C1713" t="s">
        <v>2380</v>
      </c>
      <c r="D1713" t="s">
        <v>739</v>
      </c>
      <c r="E1713" t="s">
        <v>1691</v>
      </c>
      <c r="G1713" t="str">
        <f t="shared" si="26"/>
        <v>{"municipio":"Bocoyna", "numero":"0550", "nombre":"El Alamito"},</v>
      </c>
    </row>
    <row r="1714" spans="1:7" x14ac:dyDescent="0.25">
      <c r="A1714" s="1">
        <v>1713</v>
      </c>
      <c r="B1714" t="s">
        <v>2379</v>
      </c>
      <c r="C1714" t="s">
        <v>2380</v>
      </c>
      <c r="D1714" t="s">
        <v>2564</v>
      </c>
      <c r="E1714" t="s">
        <v>2420</v>
      </c>
      <c r="G1714" t="str">
        <f t="shared" si="26"/>
        <v>{"municipio":"Bocoyna", "numero":"0559", "nombre":"Osachi"},</v>
      </c>
    </row>
    <row r="1715" spans="1:7" x14ac:dyDescent="0.25">
      <c r="A1715" s="1">
        <v>1714</v>
      </c>
      <c r="B1715" t="s">
        <v>2379</v>
      </c>
      <c r="C1715" t="s">
        <v>2380</v>
      </c>
      <c r="D1715" t="s">
        <v>2015</v>
      </c>
      <c r="E1715" t="s">
        <v>2565</v>
      </c>
      <c r="G1715" t="str">
        <f t="shared" si="26"/>
        <v>{"municipio":"Bocoyna", "numero":"0564", "nombre":"Basoreachi"},</v>
      </c>
    </row>
    <row r="1716" spans="1:7" x14ac:dyDescent="0.25">
      <c r="A1716" s="1">
        <v>1715</v>
      </c>
      <c r="B1716" t="s">
        <v>2379</v>
      </c>
      <c r="C1716" t="s">
        <v>2380</v>
      </c>
      <c r="D1716" t="s">
        <v>1086</v>
      </c>
      <c r="E1716" t="s">
        <v>2566</v>
      </c>
      <c r="G1716" t="str">
        <f t="shared" si="26"/>
        <v>{"municipio":"Bocoyna", "numero":"0565", "nombre":"Duraguachi"},</v>
      </c>
    </row>
    <row r="1717" spans="1:7" x14ac:dyDescent="0.25">
      <c r="A1717" s="1">
        <v>1716</v>
      </c>
      <c r="B1717" t="s">
        <v>2379</v>
      </c>
      <c r="C1717" t="s">
        <v>2380</v>
      </c>
      <c r="D1717" t="s">
        <v>1088</v>
      </c>
      <c r="E1717" t="s">
        <v>2567</v>
      </c>
      <c r="G1717" t="str">
        <f t="shared" si="26"/>
        <v>{"municipio":"Bocoyna", "numero":"0566", "nombre":"Guruina"},</v>
      </c>
    </row>
    <row r="1718" spans="1:7" x14ac:dyDescent="0.25">
      <c r="A1718" s="1">
        <v>1717</v>
      </c>
      <c r="B1718" t="s">
        <v>2379</v>
      </c>
      <c r="C1718" t="s">
        <v>2380</v>
      </c>
      <c r="D1718" t="s">
        <v>744</v>
      </c>
      <c r="E1718" t="s">
        <v>2568</v>
      </c>
      <c r="G1718" t="str">
        <f t="shared" si="26"/>
        <v>{"municipio":"Bocoyna", "numero":"0567", "nombre":"Gurigomachi"},</v>
      </c>
    </row>
    <row r="1719" spans="1:7" x14ac:dyDescent="0.25">
      <c r="A1719" s="1">
        <v>1718</v>
      </c>
      <c r="B1719" t="s">
        <v>2379</v>
      </c>
      <c r="C1719" t="s">
        <v>2380</v>
      </c>
      <c r="D1719" t="s">
        <v>2569</v>
      </c>
      <c r="E1719" t="s">
        <v>2570</v>
      </c>
      <c r="G1719" t="str">
        <f t="shared" si="26"/>
        <v>{"municipio":"Bocoyna", "numero":"0570", "nombre":"Piedra China"},</v>
      </c>
    </row>
    <row r="1720" spans="1:7" x14ac:dyDescent="0.25">
      <c r="A1720" s="1">
        <v>1719</v>
      </c>
      <c r="B1720" t="s">
        <v>2379</v>
      </c>
      <c r="C1720" t="s">
        <v>2380</v>
      </c>
      <c r="D1720" t="s">
        <v>2571</v>
      </c>
      <c r="E1720" t="s">
        <v>2572</v>
      </c>
      <c r="G1720" t="str">
        <f t="shared" si="26"/>
        <v>{"municipio":"Bocoyna", "numero":"0571", "nombre":"Puerto Blanco (El Maguechi)"},</v>
      </c>
    </row>
    <row r="1721" spans="1:7" x14ac:dyDescent="0.25">
      <c r="A1721" s="1">
        <v>1720</v>
      </c>
      <c r="B1721" t="s">
        <v>2379</v>
      </c>
      <c r="C1721" t="s">
        <v>2380</v>
      </c>
      <c r="D1721" t="s">
        <v>1654</v>
      </c>
      <c r="E1721" t="s">
        <v>2573</v>
      </c>
      <c r="G1721" t="str">
        <f t="shared" si="26"/>
        <v>{"municipio":"Bocoyna", "numero":"0576", "nombre":"Setanapuchi"},</v>
      </c>
    </row>
    <row r="1722" spans="1:7" x14ac:dyDescent="0.25">
      <c r="A1722" s="1">
        <v>1721</v>
      </c>
      <c r="B1722" t="s">
        <v>2379</v>
      </c>
      <c r="C1722" t="s">
        <v>2380</v>
      </c>
      <c r="D1722" t="s">
        <v>1656</v>
      </c>
      <c r="E1722" t="s">
        <v>2412</v>
      </c>
      <c r="G1722" t="str">
        <f t="shared" si="26"/>
        <v>{"municipio":"Bocoyna", "numero":"0577", "nombre":"Machogueachi"},</v>
      </c>
    </row>
    <row r="1723" spans="1:7" x14ac:dyDescent="0.25">
      <c r="A1723" s="1">
        <v>1722</v>
      </c>
      <c r="B1723" t="s">
        <v>2379</v>
      </c>
      <c r="C1723" t="s">
        <v>2380</v>
      </c>
      <c r="D1723" t="s">
        <v>749</v>
      </c>
      <c r="E1723" t="s">
        <v>2485</v>
      </c>
      <c r="G1723" t="str">
        <f t="shared" si="26"/>
        <v>{"municipio":"Bocoyna", "numero":"0578", "nombre":"Pesachi"},</v>
      </c>
    </row>
    <row r="1724" spans="1:7" x14ac:dyDescent="0.25">
      <c r="A1724" s="1">
        <v>1723</v>
      </c>
      <c r="B1724" t="s">
        <v>2379</v>
      </c>
      <c r="C1724" t="s">
        <v>2380</v>
      </c>
      <c r="D1724" t="s">
        <v>1090</v>
      </c>
      <c r="E1724" t="s">
        <v>2388</v>
      </c>
      <c r="G1724" t="str">
        <f t="shared" si="26"/>
        <v>{"municipio":"Bocoyna", "numero":"0581", "nombre":"Baquereachi"},</v>
      </c>
    </row>
    <row r="1725" spans="1:7" x14ac:dyDescent="0.25">
      <c r="A1725" s="1">
        <v>1724</v>
      </c>
      <c r="B1725" t="s">
        <v>2379</v>
      </c>
      <c r="C1725" t="s">
        <v>2380</v>
      </c>
      <c r="D1725" t="s">
        <v>754</v>
      </c>
      <c r="E1725" t="s">
        <v>1637</v>
      </c>
      <c r="G1725" t="str">
        <f t="shared" si="26"/>
        <v>{"municipio":"Bocoyna", "numero":"0586", "nombre":"Bajichi"},</v>
      </c>
    </row>
    <row r="1726" spans="1:7" x14ac:dyDescent="0.25">
      <c r="A1726" s="1">
        <v>1725</v>
      </c>
      <c r="B1726" t="s">
        <v>2379</v>
      </c>
      <c r="C1726" t="s">
        <v>2380</v>
      </c>
      <c r="D1726" t="s">
        <v>2574</v>
      </c>
      <c r="E1726" t="s">
        <v>2575</v>
      </c>
      <c r="G1726" t="str">
        <f t="shared" si="26"/>
        <v>{"municipio":"Bocoyna", "numero":"0590", "nombre":"Garajeguachi"},</v>
      </c>
    </row>
    <row r="1727" spans="1:7" x14ac:dyDescent="0.25">
      <c r="A1727" s="1">
        <v>1726</v>
      </c>
      <c r="B1727" t="s">
        <v>2379</v>
      </c>
      <c r="C1727" t="s">
        <v>2380</v>
      </c>
      <c r="D1727" t="s">
        <v>1092</v>
      </c>
      <c r="E1727" t="s">
        <v>2576</v>
      </c>
      <c r="G1727" t="str">
        <f t="shared" si="26"/>
        <v>{"municipio":"Bocoyna", "numero":"0601", "nombre":"Magueyito"},</v>
      </c>
    </row>
    <row r="1728" spans="1:7" x14ac:dyDescent="0.25">
      <c r="A1728" s="1">
        <v>1727</v>
      </c>
      <c r="B1728" t="s">
        <v>2379</v>
      </c>
      <c r="C1728" t="s">
        <v>2380</v>
      </c>
      <c r="D1728" t="s">
        <v>2577</v>
      </c>
      <c r="E1728" t="s">
        <v>2578</v>
      </c>
      <c r="G1728" t="str">
        <f t="shared" si="26"/>
        <v>{"municipio":"Bocoyna", "numero":"0609", "nombre":"Rojeachi"},</v>
      </c>
    </row>
    <row r="1729" spans="1:7" x14ac:dyDescent="0.25">
      <c r="A1729" s="1">
        <v>1728</v>
      </c>
      <c r="B1729" t="s">
        <v>2379</v>
      </c>
      <c r="C1729" t="s">
        <v>2380</v>
      </c>
      <c r="D1729" t="s">
        <v>1673</v>
      </c>
      <c r="E1729" t="s">
        <v>2579</v>
      </c>
      <c r="G1729" t="str">
        <f t="shared" si="26"/>
        <v>{"municipio":"Bocoyna", "numero":"0610", "nombre":"Resonachi"},</v>
      </c>
    </row>
    <row r="1730" spans="1:7" x14ac:dyDescent="0.25">
      <c r="A1730" s="1">
        <v>1729</v>
      </c>
      <c r="B1730" t="s">
        <v>2379</v>
      </c>
      <c r="C1730" t="s">
        <v>2380</v>
      </c>
      <c r="D1730" t="s">
        <v>2034</v>
      </c>
      <c r="E1730" t="s">
        <v>2580</v>
      </c>
      <c r="G1730" t="str">
        <f t="shared" si="26"/>
        <v>{"municipio":"Bocoyna", "numero":"0616", "nombre":"Tabachi"},</v>
      </c>
    </row>
    <row r="1731" spans="1:7" x14ac:dyDescent="0.25">
      <c r="A1731" s="1">
        <v>1730</v>
      </c>
      <c r="B1731" t="s">
        <v>2379</v>
      </c>
      <c r="C1731" t="s">
        <v>2380</v>
      </c>
      <c r="D1731" t="s">
        <v>2581</v>
      </c>
      <c r="E1731" t="s">
        <v>2582</v>
      </c>
      <c r="G1731" t="str">
        <f t="shared" ref="G1731:G1794" si="27">"{"&amp;CHAR(34)&amp;"municipio"&amp;CHAR(34)&amp;":"&amp;CHAR(34)&amp;C1731&amp;CHAR(34)&amp;", "&amp;CHAR(34)&amp;"numero"&amp;CHAR(34)&amp;":"&amp;CHAR(34)&amp;D1731&amp;CHAR(34)&amp;", "&amp;CHAR(34)&amp;"nombre"&amp;CHAR(34)&amp;":"&amp;CHAR(34)&amp;E1731&amp;CHAR(34)&amp;"},"</f>
        <v>{"municipio":"Bocoyna", "numero":"0617", "nombre":"Teporachi"},</v>
      </c>
    </row>
    <row r="1732" spans="1:7" x14ac:dyDescent="0.25">
      <c r="A1732" s="1">
        <v>1731</v>
      </c>
      <c r="B1732" t="s">
        <v>2379</v>
      </c>
      <c r="C1732" t="s">
        <v>2380</v>
      </c>
      <c r="D1732" t="s">
        <v>2039</v>
      </c>
      <c r="E1732" t="s">
        <v>2583</v>
      </c>
      <c r="G1732" t="str">
        <f t="shared" si="27"/>
        <v>{"municipio":"Bocoyna", "numero":"0624", "nombre":"Apachochi"},</v>
      </c>
    </row>
    <row r="1733" spans="1:7" x14ac:dyDescent="0.25">
      <c r="A1733" s="1">
        <v>1732</v>
      </c>
      <c r="B1733" t="s">
        <v>2379</v>
      </c>
      <c r="C1733" t="s">
        <v>2380</v>
      </c>
      <c r="D1733" t="s">
        <v>2584</v>
      </c>
      <c r="E1733" t="s">
        <v>2585</v>
      </c>
      <c r="G1733" t="str">
        <f t="shared" si="27"/>
        <v>{"municipio":"Bocoyna", "numero":"0625", "nombre":"Ayotare"},</v>
      </c>
    </row>
    <row r="1734" spans="1:7" x14ac:dyDescent="0.25">
      <c r="A1734" s="1">
        <v>1733</v>
      </c>
      <c r="B1734" t="s">
        <v>2379</v>
      </c>
      <c r="C1734" t="s">
        <v>2380</v>
      </c>
      <c r="D1734" t="s">
        <v>1683</v>
      </c>
      <c r="E1734" t="s">
        <v>2586</v>
      </c>
      <c r="G1734" t="str">
        <f t="shared" si="27"/>
        <v>{"municipio":"Bocoyna", "numero":"0626", "nombre":"Bacabochi"},</v>
      </c>
    </row>
    <row r="1735" spans="1:7" x14ac:dyDescent="0.25">
      <c r="A1735" s="1">
        <v>1734</v>
      </c>
      <c r="B1735" t="s">
        <v>2379</v>
      </c>
      <c r="C1735" t="s">
        <v>2380</v>
      </c>
      <c r="D1735" t="s">
        <v>2587</v>
      </c>
      <c r="E1735" t="s">
        <v>2588</v>
      </c>
      <c r="G1735" t="str">
        <f t="shared" si="27"/>
        <v>{"municipio":"Bocoyna", "numero":"0627", "nombre":"Basigoravo"},</v>
      </c>
    </row>
    <row r="1736" spans="1:7" x14ac:dyDescent="0.25">
      <c r="A1736" s="1">
        <v>1735</v>
      </c>
      <c r="B1736" t="s">
        <v>2379</v>
      </c>
      <c r="C1736" t="s">
        <v>2380</v>
      </c>
      <c r="D1736" t="s">
        <v>2589</v>
      </c>
      <c r="E1736" t="s">
        <v>2590</v>
      </c>
      <c r="G1736" t="str">
        <f t="shared" si="27"/>
        <v>{"municipio":"Bocoyna", "numero":"0629", "nombre":"Chocorachi"},</v>
      </c>
    </row>
    <row r="1737" spans="1:7" x14ac:dyDescent="0.25">
      <c r="A1737" s="1">
        <v>1736</v>
      </c>
      <c r="B1737" t="s">
        <v>2379</v>
      </c>
      <c r="C1737" t="s">
        <v>2380</v>
      </c>
      <c r="D1737" t="s">
        <v>1685</v>
      </c>
      <c r="E1737" t="s">
        <v>2591</v>
      </c>
      <c r="G1737" t="str">
        <f t="shared" si="27"/>
        <v>{"municipio":"Bocoyna", "numero":"0630", "nombre":"Guasirachi"},</v>
      </c>
    </row>
    <row r="1738" spans="1:7" x14ac:dyDescent="0.25">
      <c r="A1738" s="1">
        <v>1737</v>
      </c>
      <c r="B1738" t="s">
        <v>2379</v>
      </c>
      <c r="C1738" t="s">
        <v>2380</v>
      </c>
      <c r="D1738" t="s">
        <v>2592</v>
      </c>
      <c r="E1738" t="s">
        <v>2593</v>
      </c>
      <c r="G1738" t="str">
        <f t="shared" si="27"/>
        <v>{"municipio":"Bocoyna", "numero":"0632", "nombre":"Guarupachi"},</v>
      </c>
    </row>
    <row r="1739" spans="1:7" x14ac:dyDescent="0.25">
      <c r="A1739" s="1">
        <v>1738</v>
      </c>
      <c r="B1739" t="s">
        <v>2379</v>
      </c>
      <c r="C1739" t="s">
        <v>2380</v>
      </c>
      <c r="D1739" t="s">
        <v>2041</v>
      </c>
      <c r="E1739" t="s">
        <v>2594</v>
      </c>
      <c r="G1739" t="str">
        <f t="shared" si="27"/>
        <v>{"municipio":"Bocoyna", "numero":"0633", "nombre":"La Junta"},</v>
      </c>
    </row>
    <row r="1740" spans="1:7" x14ac:dyDescent="0.25">
      <c r="A1740" s="1">
        <v>1739</v>
      </c>
      <c r="B1740" t="s">
        <v>2379</v>
      </c>
      <c r="C1740" t="s">
        <v>2380</v>
      </c>
      <c r="D1740" t="s">
        <v>1687</v>
      </c>
      <c r="E1740" t="s">
        <v>2595</v>
      </c>
      <c r="G1740" t="str">
        <f t="shared" si="27"/>
        <v>{"municipio":"Bocoyna", "numero":"0638", "nombre":"Okimoba"},</v>
      </c>
    </row>
    <row r="1741" spans="1:7" x14ac:dyDescent="0.25">
      <c r="A1741" s="1">
        <v>1740</v>
      </c>
      <c r="B1741" t="s">
        <v>2379</v>
      </c>
      <c r="C1741" t="s">
        <v>2380</v>
      </c>
      <c r="D1741" t="s">
        <v>775</v>
      </c>
      <c r="E1741" t="s">
        <v>2596</v>
      </c>
      <c r="G1741" t="str">
        <f t="shared" si="27"/>
        <v>{"municipio":"Bocoyna", "numero":"0639", "nombre":"Ocochochi"},</v>
      </c>
    </row>
    <row r="1742" spans="1:7" x14ac:dyDescent="0.25">
      <c r="A1742" s="1">
        <v>1741</v>
      </c>
      <c r="B1742" t="s">
        <v>2379</v>
      </c>
      <c r="C1742" t="s">
        <v>2380</v>
      </c>
      <c r="D1742" t="s">
        <v>2597</v>
      </c>
      <c r="E1742" t="s">
        <v>2598</v>
      </c>
      <c r="G1742" t="str">
        <f t="shared" si="27"/>
        <v>{"municipio":"Bocoyna", "numero":"0640", "nombre":"Pichiki"},</v>
      </c>
    </row>
    <row r="1743" spans="1:7" x14ac:dyDescent="0.25">
      <c r="A1743" s="1">
        <v>1742</v>
      </c>
      <c r="B1743" t="s">
        <v>2379</v>
      </c>
      <c r="C1743" t="s">
        <v>2380</v>
      </c>
      <c r="D1743" t="s">
        <v>777</v>
      </c>
      <c r="E1743" t="s">
        <v>2599</v>
      </c>
      <c r="G1743" t="str">
        <f t="shared" si="27"/>
        <v>{"municipio":"Bocoyna", "numero":"0643", "nombre":"Roguerachi"},</v>
      </c>
    </row>
    <row r="1744" spans="1:7" x14ac:dyDescent="0.25">
      <c r="A1744" s="1">
        <v>1743</v>
      </c>
      <c r="B1744" t="s">
        <v>2379</v>
      </c>
      <c r="C1744" t="s">
        <v>2380</v>
      </c>
      <c r="D1744" t="s">
        <v>1693</v>
      </c>
      <c r="E1744" t="s">
        <v>2600</v>
      </c>
      <c r="G1744" t="str">
        <f t="shared" si="27"/>
        <v>{"municipio":"Bocoyna", "numero":"0645", "nombre":"Rojusárare"},</v>
      </c>
    </row>
    <row r="1745" spans="1:7" x14ac:dyDescent="0.25">
      <c r="A1745" s="1">
        <v>1744</v>
      </c>
      <c r="B1745" t="s">
        <v>2379</v>
      </c>
      <c r="C1745" t="s">
        <v>2380</v>
      </c>
      <c r="D1745" t="s">
        <v>1694</v>
      </c>
      <c r="E1745" t="s">
        <v>2601</v>
      </c>
      <c r="G1745" t="str">
        <f t="shared" si="27"/>
        <v>{"municipio":"Bocoyna", "numero":"0646", "nombre":"Recachonachi"},</v>
      </c>
    </row>
    <row r="1746" spans="1:7" x14ac:dyDescent="0.25">
      <c r="A1746" s="1">
        <v>1745</v>
      </c>
      <c r="B1746" t="s">
        <v>2379</v>
      </c>
      <c r="C1746" t="s">
        <v>2380</v>
      </c>
      <c r="D1746" t="s">
        <v>781</v>
      </c>
      <c r="E1746" t="s">
        <v>2602</v>
      </c>
      <c r="G1746" t="str">
        <f t="shared" si="27"/>
        <v>{"municipio":"Bocoyna", "numero":"0647", "nombre":"Rarámuchi"},</v>
      </c>
    </row>
    <row r="1747" spans="1:7" x14ac:dyDescent="0.25">
      <c r="A1747" s="1">
        <v>1746</v>
      </c>
      <c r="B1747" t="s">
        <v>2379</v>
      </c>
      <c r="C1747" t="s">
        <v>2380</v>
      </c>
      <c r="D1747" t="s">
        <v>786</v>
      </c>
      <c r="E1747" t="s">
        <v>2603</v>
      </c>
      <c r="G1747" t="str">
        <f t="shared" si="27"/>
        <v>{"municipio":"Bocoyna", "numero":"0650", "nombre":"Setepachi"},</v>
      </c>
    </row>
    <row r="1748" spans="1:7" x14ac:dyDescent="0.25">
      <c r="A1748" s="1">
        <v>1747</v>
      </c>
      <c r="B1748" t="s">
        <v>2379</v>
      </c>
      <c r="C1748" t="s">
        <v>2380</v>
      </c>
      <c r="D1748" t="s">
        <v>2052</v>
      </c>
      <c r="E1748" t="s">
        <v>2604</v>
      </c>
      <c r="G1748" t="str">
        <f t="shared" si="27"/>
        <v>{"municipio":"Bocoyna", "numero":"0652", "nombre":"Sonogora"},</v>
      </c>
    </row>
    <row r="1749" spans="1:7" x14ac:dyDescent="0.25">
      <c r="A1749" s="1">
        <v>1748</v>
      </c>
      <c r="B1749" t="s">
        <v>2379</v>
      </c>
      <c r="C1749" t="s">
        <v>2380</v>
      </c>
      <c r="D1749" t="s">
        <v>2605</v>
      </c>
      <c r="E1749" t="s">
        <v>2310</v>
      </c>
      <c r="G1749" t="str">
        <f t="shared" si="27"/>
        <v>{"municipio":"Bocoyna", "numero":"0653", "nombre":"Sahue"},</v>
      </c>
    </row>
    <row r="1750" spans="1:7" x14ac:dyDescent="0.25">
      <c r="A1750" s="1">
        <v>1749</v>
      </c>
      <c r="B1750" t="s">
        <v>2379</v>
      </c>
      <c r="C1750" t="s">
        <v>2380</v>
      </c>
      <c r="D1750" t="s">
        <v>1698</v>
      </c>
      <c r="E1750" t="s">
        <v>2606</v>
      </c>
      <c r="G1750" t="str">
        <f t="shared" si="27"/>
        <v>{"municipio":"Bocoyna", "numero":"0654", "nombre":"Tucheachi"},</v>
      </c>
    </row>
    <row r="1751" spans="1:7" x14ac:dyDescent="0.25">
      <c r="A1751" s="1">
        <v>1750</v>
      </c>
      <c r="B1751" t="s">
        <v>2379</v>
      </c>
      <c r="C1751" t="s">
        <v>2380</v>
      </c>
      <c r="D1751" t="s">
        <v>1700</v>
      </c>
      <c r="E1751" t="s">
        <v>2607</v>
      </c>
      <c r="G1751" t="str">
        <f t="shared" si="27"/>
        <v>{"municipio":"Bocoyna", "numero":"0655", "nombre":"Rekowata (Tecomichi)"},</v>
      </c>
    </row>
    <row r="1752" spans="1:7" x14ac:dyDescent="0.25">
      <c r="A1752" s="1">
        <v>1751</v>
      </c>
      <c r="B1752" t="s">
        <v>2379</v>
      </c>
      <c r="C1752" t="s">
        <v>2380</v>
      </c>
      <c r="D1752" t="s">
        <v>792</v>
      </c>
      <c r="E1752" t="s">
        <v>2608</v>
      </c>
      <c r="G1752" t="str">
        <f t="shared" si="27"/>
        <v>{"municipio":"Bocoyna", "numero":"0658", "nombre":"Anacheachi"},</v>
      </c>
    </row>
    <row r="1753" spans="1:7" x14ac:dyDescent="0.25">
      <c r="A1753" s="1">
        <v>1752</v>
      </c>
      <c r="B1753" t="s">
        <v>2379</v>
      </c>
      <c r="C1753" t="s">
        <v>2380</v>
      </c>
      <c r="D1753" t="s">
        <v>2055</v>
      </c>
      <c r="E1753" t="s">
        <v>2609</v>
      </c>
      <c r="G1753" t="str">
        <f t="shared" si="27"/>
        <v>{"municipio":"Bocoyna", "numero":"0661", "nombre":"Mesa de Recaína"},</v>
      </c>
    </row>
    <row r="1754" spans="1:7" x14ac:dyDescent="0.25">
      <c r="A1754" s="1">
        <v>1753</v>
      </c>
      <c r="B1754" t="s">
        <v>2379</v>
      </c>
      <c r="C1754" t="s">
        <v>2380</v>
      </c>
      <c r="D1754" t="s">
        <v>2059</v>
      </c>
      <c r="E1754" t="s">
        <v>2610</v>
      </c>
      <c r="G1754" t="str">
        <f t="shared" si="27"/>
        <v>{"municipio":"Bocoyna", "numero":"0665", "nombre":"Ripuriachi"},</v>
      </c>
    </row>
    <row r="1755" spans="1:7" x14ac:dyDescent="0.25">
      <c r="A1755" s="1">
        <v>1754</v>
      </c>
      <c r="B1755" t="s">
        <v>2379</v>
      </c>
      <c r="C1755" t="s">
        <v>2380</v>
      </c>
      <c r="D1755" t="s">
        <v>1704</v>
      </c>
      <c r="E1755" t="s">
        <v>2611</v>
      </c>
      <c r="G1755" t="str">
        <f t="shared" si="27"/>
        <v>{"municipio":"Bocoyna", "numero":"0669", "nombre":"Huisarachi"},</v>
      </c>
    </row>
    <row r="1756" spans="1:7" x14ac:dyDescent="0.25">
      <c r="A1756" s="1">
        <v>1755</v>
      </c>
      <c r="B1756" t="s">
        <v>2379</v>
      </c>
      <c r="C1756" t="s">
        <v>2380</v>
      </c>
      <c r="D1756" t="s">
        <v>2612</v>
      </c>
      <c r="E1756" t="s">
        <v>2613</v>
      </c>
      <c r="G1756" t="str">
        <f t="shared" si="27"/>
        <v>{"municipio":"Bocoyna", "numero":"0671", "nombre":"Nacarari"},</v>
      </c>
    </row>
    <row r="1757" spans="1:7" x14ac:dyDescent="0.25">
      <c r="A1757" s="1">
        <v>1756</v>
      </c>
      <c r="B1757" t="s">
        <v>2379</v>
      </c>
      <c r="C1757" t="s">
        <v>2380</v>
      </c>
      <c r="D1757" t="s">
        <v>804</v>
      </c>
      <c r="E1757" t="s">
        <v>2614</v>
      </c>
      <c r="G1757" t="str">
        <f t="shared" si="27"/>
        <v>{"municipio":"Bocoyna", "numero":"0672", "nombre":"Saturinachi"},</v>
      </c>
    </row>
    <row r="1758" spans="1:7" x14ac:dyDescent="0.25">
      <c r="A1758" s="1">
        <v>1757</v>
      </c>
      <c r="B1758" t="s">
        <v>2379</v>
      </c>
      <c r="C1758" t="s">
        <v>2380</v>
      </c>
      <c r="D1758" t="s">
        <v>2615</v>
      </c>
      <c r="E1758" t="s">
        <v>2616</v>
      </c>
      <c r="G1758" t="str">
        <f t="shared" si="27"/>
        <v>{"municipio":"Bocoyna", "numero":"0682", "nombre":"Río Oteros (Vinihueachi)"},</v>
      </c>
    </row>
    <row r="1759" spans="1:7" x14ac:dyDescent="0.25">
      <c r="A1759" s="1">
        <v>1758</v>
      </c>
      <c r="B1759" t="s">
        <v>2379</v>
      </c>
      <c r="C1759" t="s">
        <v>2380</v>
      </c>
      <c r="D1759" t="s">
        <v>2076</v>
      </c>
      <c r="E1759" t="s">
        <v>2617</v>
      </c>
      <c r="G1759" t="str">
        <f t="shared" si="27"/>
        <v>{"municipio":"Bocoyna", "numero":"0683", "nombre":"Ruchirasi"},</v>
      </c>
    </row>
    <row r="1760" spans="1:7" x14ac:dyDescent="0.25">
      <c r="A1760" s="1">
        <v>1759</v>
      </c>
      <c r="B1760" t="s">
        <v>2379</v>
      </c>
      <c r="C1760" t="s">
        <v>2380</v>
      </c>
      <c r="D1760" t="s">
        <v>2618</v>
      </c>
      <c r="E1760" t="s">
        <v>2580</v>
      </c>
      <c r="G1760" t="str">
        <f t="shared" si="27"/>
        <v>{"municipio":"Bocoyna", "numero":"0684", "nombre":"Tabachi"},</v>
      </c>
    </row>
    <row r="1761" spans="1:7" x14ac:dyDescent="0.25">
      <c r="A1761" s="1">
        <v>1760</v>
      </c>
      <c r="B1761" t="s">
        <v>2379</v>
      </c>
      <c r="C1761" t="s">
        <v>2380</v>
      </c>
      <c r="D1761" t="s">
        <v>810</v>
      </c>
      <c r="E1761" t="s">
        <v>2619</v>
      </c>
      <c r="G1761" t="str">
        <f t="shared" si="27"/>
        <v>{"municipio":"Bocoyna", "numero":"0686", "nombre":"Onaraze"},</v>
      </c>
    </row>
    <row r="1762" spans="1:7" x14ac:dyDescent="0.25">
      <c r="A1762" s="1">
        <v>1761</v>
      </c>
      <c r="B1762" t="s">
        <v>2379</v>
      </c>
      <c r="C1762" t="s">
        <v>2380</v>
      </c>
      <c r="D1762" t="s">
        <v>812</v>
      </c>
      <c r="E1762" t="s">
        <v>2620</v>
      </c>
      <c r="G1762" t="str">
        <f t="shared" si="27"/>
        <v>{"municipio":"Bocoyna", "numero":"0687", "nombre":"Rajuviachi"},</v>
      </c>
    </row>
    <row r="1763" spans="1:7" x14ac:dyDescent="0.25">
      <c r="A1763" s="1">
        <v>1762</v>
      </c>
      <c r="B1763" t="s">
        <v>2379</v>
      </c>
      <c r="C1763" t="s">
        <v>2380</v>
      </c>
      <c r="D1763" t="s">
        <v>2621</v>
      </c>
      <c r="E1763" t="s">
        <v>2622</v>
      </c>
      <c r="G1763" t="str">
        <f t="shared" si="27"/>
        <v>{"municipio":"Bocoyna", "numero":"0688", "nombre":"Sepechacachi"},</v>
      </c>
    </row>
    <row r="1764" spans="1:7" x14ac:dyDescent="0.25">
      <c r="A1764" s="1">
        <v>1763</v>
      </c>
      <c r="B1764" t="s">
        <v>2379</v>
      </c>
      <c r="C1764" t="s">
        <v>2380</v>
      </c>
      <c r="D1764" t="s">
        <v>2623</v>
      </c>
      <c r="E1764" t="s">
        <v>1793</v>
      </c>
      <c r="G1764" t="str">
        <f t="shared" si="27"/>
        <v>{"municipio":"Bocoyna", "numero":"0690", "nombre":"El Aguajito"},</v>
      </c>
    </row>
    <row r="1765" spans="1:7" x14ac:dyDescent="0.25">
      <c r="A1765" s="1">
        <v>1764</v>
      </c>
      <c r="B1765" t="s">
        <v>2379</v>
      </c>
      <c r="C1765" t="s">
        <v>2380</v>
      </c>
      <c r="D1765" t="s">
        <v>2080</v>
      </c>
      <c r="E1765" t="s">
        <v>1603</v>
      </c>
      <c r="G1765" t="str">
        <f t="shared" si="27"/>
        <v>{"municipio":"Bocoyna", "numero":"0691", "nombre":"El Realito"},</v>
      </c>
    </row>
    <row r="1766" spans="1:7" x14ac:dyDescent="0.25">
      <c r="A1766" s="1">
        <v>1765</v>
      </c>
      <c r="B1766" t="s">
        <v>2379</v>
      </c>
      <c r="C1766" t="s">
        <v>2380</v>
      </c>
      <c r="D1766" t="s">
        <v>2084</v>
      </c>
      <c r="E1766" t="s">
        <v>2624</v>
      </c>
      <c r="G1766" t="str">
        <f t="shared" si="27"/>
        <v>{"municipio":"Bocoyna", "numero":"0693", "nombre":"Huague"},</v>
      </c>
    </row>
    <row r="1767" spans="1:7" x14ac:dyDescent="0.25">
      <c r="A1767" s="1">
        <v>1766</v>
      </c>
      <c r="B1767" t="s">
        <v>2379</v>
      </c>
      <c r="C1767" t="s">
        <v>2380</v>
      </c>
      <c r="D1767" t="s">
        <v>814</v>
      </c>
      <c r="E1767" t="s">
        <v>2625</v>
      </c>
      <c r="G1767" t="str">
        <f t="shared" si="27"/>
        <v>{"municipio":"Bocoyna", "numero":"0694", "nombre":"Aguareachi"},</v>
      </c>
    </row>
    <row r="1768" spans="1:7" x14ac:dyDescent="0.25">
      <c r="A1768" s="1">
        <v>1767</v>
      </c>
      <c r="B1768" t="s">
        <v>2379</v>
      </c>
      <c r="C1768" t="s">
        <v>2380</v>
      </c>
      <c r="D1768" t="s">
        <v>2626</v>
      </c>
      <c r="E1768" t="s">
        <v>2514</v>
      </c>
      <c r="G1768" t="str">
        <f t="shared" si="27"/>
        <v>{"municipio":"Bocoyna", "numero":"0704", "nombre":"Norogachi"},</v>
      </c>
    </row>
    <row r="1769" spans="1:7" x14ac:dyDescent="0.25">
      <c r="A1769" s="1">
        <v>1768</v>
      </c>
      <c r="B1769" t="s">
        <v>2379</v>
      </c>
      <c r="C1769" t="s">
        <v>2380</v>
      </c>
      <c r="D1769" t="s">
        <v>2627</v>
      </c>
      <c r="E1769" t="s">
        <v>2628</v>
      </c>
      <c r="G1769" t="str">
        <f t="shared" si="27"/>
        <v>{"municipio":"Bocoyna", "numero":"0714", "nombre":"Machavique"},</v>
      </c>
    </row>
    <row r="1770" spans="1:7" x14ac:dyDescent="0.25">
      <c r="A1770" s="1">
        <v>1769</v>
      </c>
      <c r="B1770" t="s">
        <v>2379</v>
      </c>
      <c r="C1770" t="s">
        <v>2380</v>
      </c>
      <c r="D1770" t="s">
        <v>1720</v>
      </c>
      <c r="E1770" t="s">
        <v>2629</v>
      </c>
      <c r="G1770" t="str">
        <f t="shared" si="27"/>
        <v>{"municipio":"Bocoyna", "numero":"0718", "nombre":"Las Carretas (Bacaratos)"},</v>
      </c>
    </row>
    <row r="1771" spans="1:7" x14ac:dyDescent="0.25">
      <c r="A1771" s="1">
        <v>1770</v>
      </c>
      <c r="B1771" t="s">
        <v>2379</v>
      </c>
      <c r="C1771" t="s">
        <v>2380</v>
      </c>
      <c r="D1771" t="s">
        <v>826</v>
      </c>
      <c r="E1771" t="s">
        <v>2630</v>
      </c>
      <c r="G1771" t="str">
        <f t="shared" si="27"/>
        <v>{"municipio":"Bocoyna", "numero":"0720", "nombre":"Seguayvo"},</v>
      </c>
    </row>
    <row r="1772" spans="1:7" x14ac:dyDescent="0.25">
      <c r="A1772" s="1">
        <v>1771</v>
      </c>
      <c r="B1772" t="s">
        <v>2379</v>
      </c>
      <c r="C1772" t="s">
        <v>2380</v>
      </c>
      <c r="D1772" t="s">
        <v>2099</v>
      </c>
      <c r="E1772" t="s">
        <v>2431</v>
      </c>
      <c r="G1772" t="str">
        <f t="shared" si="27"/>
        <v>{"municipio":"Bocoyna", "numero":"0724", "nombre":"Rochivo"},</v>
      </c>
    </row>
    <row r="1773" spans="1:7" x14ac:dyDescent="0.25">
      <c r="A1773" s="1">
        <v>1772</v>
      </c>
      <c r="B1773" t="s">
        <v>2379</v>
      </c>
      <c r="C1773" t="s">
        <v>2380</v>
      </c>
      <c r="D1773" t="s">
        <v>2101</v>
      </c>
      <c r="E1773" t="s">
        <v>2631</v>
      </c>
      <c r="G1773" t="str">
        <f t="shared" si="27"/>
        <v>{"municipio":"Bocoyna", "numero":"0727", "nombre":"Huechouetavo (Gutemare)"},</v>
      </c>
    </row>
    <row r="1774" spans="1:7" x14ac:dyDescent="0.25">
      <c r="A1774" s="1">
        <v>1773</v>
      </c>
      <c r="B1774" t="s">
        <v>2379</v>
      </c>
      <c r="C1774" t="s">
        <v>2380</v>
      </c>
      <c r="D1774" t="s">
        <v>2632</v>
      </c>
      <c r="E1774" t="s">
        <v>2633</v>
      </c>
      <c r="G1774" t="str">
        <f t="shared" si="27"/>
        <v>{"municipio":"Bocoyna", "numero":"0729", "nombre":"Rocheachi"},</v>
      </c>
    </row>
    <row r="1775" spans="1:7" x14ac:dyDescent="0.25">
      <c r="A1775" s="1">
        <v>1774</v>
      </c>
      <c r="B1775" t="s">
        <v>2379</v>
      </c>
      <c r="C1775" t="s">
        <v>2380</v>
      </c>
      <c r="D1775" t="s">
        <v>1729</v>
      </c>
      <c r="E1775" t="s">
        <v>2634</v>
      </c>
      <c r="G1775" t="str">
        <f t="shared" si="27"/>
        <v>{"municipio":"Bocoyna", "numero":"0731", "nombre":"Napuchis"},</v>
      </c>
    </row>
    <row r="1776" spans="1:7" x14ac:dyDescent="0.25">
      <c r="A1776" s="1">
        <v>1775</v>
      </c>
      <c r="B1776" t="s">
        <v>2379</v>
      </c>
      <c r="C1776" t="s">
        <v>2380</v>
      </c>
      <c r="D1776" t="s">
        <v>1735</v>
      </c>
      <c r="E1776" t="s">
        <v>2635</v>
      </c>
      <c r="G1776" t="str">
        <f t="shared" si="27"/>
        <v>{"municipio":"Bocoyna", "numero":"0736", "nombre":"Agueachi"},</v>
      </c>
    </row>
    <row r="1777" spans="1:7" x14ac:dyDescent="0.25">
      <c r="A1777" s="1">
        <v>1776</v>
      </c>
      <c r="B1777" t="s">
        <v>2379</v>
      </c>
      <c r="C1777" t="s">
        <v>2380</v>
      </c>
      <c r="D1777" t="s">
        <v>1751</v>
      </c>
      <c r="E1777" t="s">
        <v>2636</v>
      </c>
      <c r="G1777" t="str">
        <f t="shared" si="27"/>
        <v>{"municipio":"Bocoyna", "numero":"0754", "nombre":"Rijuviachi"},</v>
      </c>
    </row>
    <row r="1778" spans="1:7" x14ac:dyDescent="0.25">
      <c r="A1778" s="1">
        <v>1777</v>
      </c>
      <c r="B1778" t="s">
        <v>2379</v>
      </c>
      <c r="C1778" t="s">
        <v>2380</v>
      </c>
      <c r="D1778" t="s">
        <v>2114</v>
      </c>
      <c r="E1778" t="s">
        <v>2637</v>
      </c>
      <c r="G1778" t="str">
        <f t="shared" si="27"/>
        <v>{"municipio":"Bocoyna", "numero":"0756", "nombre":"Rancho Viejo"},</v>
      </c>
    </row>
    <row r="1779" spans="1:7" x14ac:dyDescent="0.25">
      <c r="A1779" s="1">
        <v>1778</v>
      </c>
      <c r="B1779" t="s">
        <v>2379</v>
      </c>
      <c r="C1779" t="s">
        <v>2380</v>
      </c>
      <c r="D1779" t="s">
        <v>2638</v>
      </c>
      <c r="E1779" t="s">
        <v>2639</v>
      </c>
      <c r="G1779" t="str">
        <f t="shared" si="27"/>
        <v>{"municipio":"Bocoyna", "numero":"0757", "nombre":"Urichiqui"},</v>
      </c>
    </row>
    <row r="1780" spans="1:7" x14ac:dyDescent="0.25">
      <c r="A1780" s="1">
        <v>1779</v>
      </c>
      <c r="B1780" t="s">
        <v>2379</v>
      </c>
      <c r="C1780" t="s">
        <v>2380</v>
      </c>
      <c r="D1780" t="s">
        <v>2117</v>
      </c>
      <c r="E1780" t="s">
        <v>387</v>
      </c>
      <c r="G1780" t="str">
        <f t="shared" si="27"/>
        <v>{"municipio":"Bocoyna", "numero":"0762", "nombre":"El Manzano"},</v>
      </c>
    </row>
    <row r="1781" spans="1:7" x14ac:dyDescent="0.25">
      <c r="A1781" s="1">
        <v>1780</v>
      </c>
      <c r="B1781" t="s">
        <v>2379</v>
      </c>
      <c r="C1781" t="s">
        <v>2380</v>
      </c>
      <c r="D1781" t="s">
        <v>1760</v>
      </c>
      <c r="E1781" t="s">
        <v>2640</v>
      </c>
      <c r="G1781" t="str">
        <f t="shared" si="27"/>
        <v>{"municipio":"Bocoyna", "numero":"0765", "nombre":"El Maguey (Los Magueyes)"},</v>
      </c>
    </row>
    <row r="1782" spans="1:7" x14ac:dyDescent="0.25">
      <c r="A1782" s="1">
        <v>1781</v>
      </c>
      <c r="B1782" t="s">
        <v>2379</v>
      </c>
      <c r="C1782" t="s">
        <v>2380</v>
      </c>
      <c r="D1782" t="s">
        <v>2120</v>
      </c>
      <c r="E1782" t="s">
        <v>2641</v>
      </c>
      <c r="G1782" t="str">
        <f t="shared" si="27"/>
        <v>{"municipio":"Bocoyna", "numero":"0789", "nombre":"Raperachi"},</v>
      </c>
    </row>
    <row r="1783" spans="1:7" x14ac:dyDescent="0.25">
      <c r="A1783" s="1">
        <v>1782</v>
      </c>
      <c r="B1783" t="s">
        <v>2379</v>
      </c>
      <c r="C1783" t="s">
        <v>2380</v>
      </c>
      <c r="D1783" t="s">
        <v>2642</v>
      </c>
      <c r="E1783" t="s">
        <v>2580</v>
      </c>
      <c r="G1783" t="str">
        <f t="shared" si="27"/>
        <v>{"municipio":"Bocoyna", "numero":"0790", "nombre":"Tabachi"},</v>
      </c>
    </row>
    <row r="1784" spans="1:7" x14ac:dyDescent="0.25">
      <c r="A1784" s="1">
        <v>1783</v>
      </c>
      <c r="B1784" t="s">
        <v>2379</v>
      </c>
      <c r="C1784" t="s">
        <v>2380</v>
      </c>
      <c r="D1784" t="s">
        <v>2122</v>
      </c>
      <c r="E1784" t="s">
        <v>2175</v>
      </c>
      <c r="G1784" t="str">
        <f t="shared" si="27"/>
        <v>{"municipio":"Bocoyna", "numero":"0792", "nombre":"El Cajón"},</v>
      </c>
    </row>
    <row r="1785" spans="1:7" x14ac:dyDescent="0.25">
      <c r="A1785" s="1">
        <v>1784</v>
      </c>
      <c r="B1785" t="s">
        <v>2379</v>
      </c>
      <c r="C1785" t="s">
        <v>2380</v>
      </c>
      <c r="D1785" t="s">
        <v>1772</v>
      </c>
      <c r="E1785" t="s">
        <v>2485</v>
      </c>
      <c r="G1785" t="str">
        <f t="shared" si="27"/>
        <v>{"municipio":"Bocoyna", "numero":"0795", "nombre":"Pesachi"},</v>
      </c>
    </row>
    <row r="1786" spans="1:7" x14ac:dyDescent="0.25">
      <c r="A1786" s="1">
        <v>1785</v>
      </c>
      <c r="B1786" t="s">
        <v>2379</v>
      </c>
      <c r="C1786" t="s">
        <v>2380</v>
      </c>
      <c r="D1786" t="s">
        <v>1774</v>
      </c>
      <c r="E1786" t="s">
        <v>2643</v>
      </c>
      <c r="G1786" t="str">
        <f t="shared" si="27"/>
        <v>{"municipio":"Bocoyna", "numero":"0797", "nombre":"Rosanachi (Ricubitare)"},</v>
      </c>
    </row>
    <row r="1787" spans="1:7" x14ac:dyDescent="0.25">
      <c r="A1787" s="1">
        <v>1786</v>
      </c>
      <c r="B1787" t="s">
        <v>2379</v>
      </c>
      <c r="C1787" t="s">
        <v>2380</v>
      </c>
      <c r="D1787" t="s">
        <v>380</v>
      </c>
      <c r="E1787" t="s">
        <v>2644</v>
      </c>
      <c r="G1787" t="str">
        <f t="shared" si="27"/>
        <v>{"municipio":"Bocoyna", "numero":"0809", "nombre":"Guadalajara"},</v>
      </c>
    </row>
    <row r="1788" spans="1:7" x14ac:dyDescent="0.25">
      <c r="A1788" s="1">
        <v>1787</v>
      </c>
      <c r="B1788" t="s">
        <v>2379</v>
      </c>
      <c r="C1788" t="s">
        <v>2380</v>
      </c>
      <c r="D1788" t="s">
        <v>2645</v>
      </c>
      <c r="E1788" t="s">
        <v>2646</v>
      </c>
      <c r="G1788" t="str">
        <f t="shared" si="27"/>
        <v>{"municipio":"Bocoyna", "numero":"0812", "nombre":"La Manzanilla"},</v>
      </c>
    </row>
    <row r="1789" spans="1:7" x14ac:dyDescent="0.25">
      <c r="A1789" s="1">
        <v>1788</v>
      </c>
      <c r="B1789" t="s">
        <v>2379</v>
      </c>
      <c r="C1789" t="s">
        <v>2380</v>
      </c>
      <c r="D1789" t="s">
        <v>1787</v>
      </c>
      <c r="E1789" t="s">
        <v>1692</v>
      </c>
      <c r="G1789" t="str">
        <f t="shared" si="27"/>
        <v>{"municipio":"Bocoyna", "numero":"0813", "nombre":"El Alamillo"},</v>
      </c>
    </row>
    <row r="1790" spans="1:7" x14ac:dyDescent="0.25">
      <c r="A1790" s="1">
        <v>1789</v>
      </c>
      <c r="B1790" t="s">
        <v>2379</v>
      </c>
      <c r="C1790" t="s">
        <v>2380</v>
      </c>
      <c r="D1790" t="s">
        <v>384</v>
      </c>
      <c r="E1790" t="s">
        <v>2647</v>
      </c>
      <c r="G1790" t="str">
        <f t="shared" si="27"/>
        <v>{"municipio":"Bocoyna", "numero":"0818", "nombre":"Urerare"},</v>
      </c>
    </row>
    <row r="1791" spans="1:7" x14ac:dyDescent="0.25">
      <c r="A1791" s="1">
        <v>1790</v>
      </c>
      <c r="B1791" t="s">
        <v>2379</v>
      </c>
      <c r="C1791" t="s">
        <v>2380</v>
      </c>
      <c r="D1791" t="s">
        <v>1096</v>
      </c>
      <c r="E1791" t="s">
        <v>2648</v>
      </c>
      <c r="G1791" t="str">
        <f t="shared" si="27"/>
        <v>{"municipio":"Bocoyna", "numero":"0819", "nombre":"Capochachi (Copochachi)"},</v>
      </c>
    </row>
    <row r="1792" spans="1:7" x14ac:dyDescent="0.25">
      <c r="A1792" s="1">
        <v>1791</v>
      </c>
      <c r="B1792" t="s">
        <v>2379</v>
      </c>
      <c r="C1792" t="s">
        <v>2380</v>
      </c>
      <c r="D1792" t="s">
        <v>1790</v>
      </c>
      <c r="E1792" t="s">
        <v>1308</v>
      </c>
      <c r="G1792" t="str">
        <f t="shared" si="27"/>
        <v>{"municipio":"Bocoyna", "numero":"0820", "nombre":"La Ventana"},</v>
      </c>
    </row>
    <row r="1793" spans="1:7" x14ac:dyDescent="0.25">
      <c r="A1793" s="1">
        <v>1792</v>
      </c>
      <c r="B1793" t="s">
        <v>2379</v>
      </c>
      <c r="C1793" t="s">
        <v>2380</v>
      </c>
      <c r="D1793" t="s">
        <v>2649</v>
      </c>
      <c r="E1793" t="s">
        <v>2650</v>
      </c>
      <c r="G1793" t="str">
        <f t="shared" si="27"/>
        <v>{"municipio":"Bocoyna", "numero":"0831", "nombre":"Aquibachi"},</v>
      </c>
    </row>
    <row r="1794" spans="1:7" x14ac:dyDescent="0.25">
      <c r="A1794" s="1">
        <v>1793</v>
      </c>
      <c r="B1794" t="s">
        <v>2379</v>
      </c>
      <c r="C1794" t="s">
        <v>2380</v>
      </c>
      <c r="D1794" t="s">
        <v>1816</v>
      </c>
      <c r="E1794" t="s">
        <v>2651</v>
      </c>
      <c r="G1794" t="str">
        <f t="shared" si="27"/>
        <v>{"municipio":"Bocoyna", "numero":"0846", "nombre":"Nacarare"},</v>
      </c>
    </row>
    <row r="1795" spans="1:7" x14ac:dyDescent="0.25">
      <c r="A1795" s="1">
        <v>1794</v>
      </c>
      <c r="B1795" t="s">
        <v>2379</v>
      </c>
      <c r="C1795" t="s">
        <v>2380</v>
      </c>
      <c r="D1795" t="s">
        <v>1826</v>
      </c>
      <c r="E1795" t="s">
        <v>2652</v>
      </c>
      <c r="G1795" t="str">
        <f t="shared" ref="G1795:G1858" si="28">"{"&amp;CHAR(34)&amp;"municipio"&amp;CHAR(34)&amp;":"&amp;CHAR(34)&amp;C1795&amp;CHAR(34)&amp;", "&amp;CHAR(34)&amp;"numero"&amp;CHAR(34)&amp;":"&amp;CHAR(34)&amp;D1795&amp;CHAR(34)&amp;", "&amp;CHAR(34)&amp;"nombre"&amp;CHAR(34)&amp;":"&amp;CHAR(34)&amp;E1795&amp;CHAR(34)&amp;"},"</f>
        <v>{"municipio":"Bocoyna", "numero":"0854", "nombre":"Baqueriachi"},</v>
      </c>
    </row>
    <row r="1796" spans="1:7" x14ac:dyDescent="0.25">
      <c r="A1796" s="1">
        <v>1795</v>
      </c>
      <c r="B1796" t="s">
        <v>2379</v>
      </c>
      <c r="C1796" t="s">
        <v>2380</v>
      </c>
      <c r="D1796" t="s">
        <v>394</v>
      </c>
      <c r="E1796" t="s">
        <v>2653</v>
      </c>
      <c r="G1796" t="str">
        <f t="shared" si="28"/>
        <v>{"municipio":"Bocoyna", "numero":"0856", "nombre":"Alamillo"},</v>
      </c>
    </row>
    <row r="1797" spans="1:7" x14ac:dyDescent="0.25">
      <c r="A1797" s="1">
        <v>1796</v>
      </c>
      <c r="B1797" t="s">
        <v>2379</v>
      </c>
      <c r="C1797" t="s">
        <v>2380</v>
      </c>
      <c r="D1797" t="s">
        <v>2654</v>
      </c>
      <c r="E1797" t="s">
        <v>2655</v>
      </c>
      <c r="G1797" t="str">
        <f t="shared" si="28"/>
        <v>{"municipio":"Bocoyna", "numero":"0860", "nombre":"Cerro de la Virgen"},</v>
      </c>
    </row>
    <row r="1798" spans="1:7" x14ac:dyDescent="0.25">
      <c r="A1798" s="1">
        <v>1797</v>
      </c>
      <c r="B1798" t="s">
        <v>2379</v>
      </c>
      <c r="C1798" t="s">
        <v>2380</v>
      </c>
      <c r="D1798" t="s">
        <v>1098</v>
      </c>
      <c r="E1798" t="s">
        <v>2656</v>
      </c>
      <c r="G1798" t="str">
        <f t="shared" si="28"/>
        <v>{"municipio":"Bocoyna", "numero":"0861", "nombre":"Chihuirachi"},</v>
      </c>
    </row>
    <row r="1799" spans="1:7" x14ac:dyDescent="0.25">
      <c r="A1799" s="1">
        <v>1798</v>
      </c>
      <c r="B1799" t="s">
        <v>2379</v>
      </c>
      <c r="C1799" t="s">
        <v>2380</v>
      </c>
      <c r="D1799" t="s">
        <v>1834</v>
      </c>
      <c r="E1799" t="s">
        <v>2657</v>
      </c>
      <c r="G1799" t="str">
        <f t="shared" si="28"/>
        <v>{"municipio":"Bocoyna", "numero":"0862", "nombre":"Choreque"},</v>
      </c>
    </row>
    <row r="1800" spans="1:7" x14ac:dyDescent="0.25">
      <c r="A1800" s="1">
        <v>1799</v>
      </c>
      <c r="B1800" t="s">
        <v>2379</v>
      </c>
      <c r="C1800" t="s">
        <v>2380</v>
      </c>
      <c r="D1800" t="s">
        <v>396</v>
      </c>
      <c r="E1800" t="s">
        <v>1249</v>
      </c>
      <c r="G1800" t="str">
        <f t="shared" si="28"/>
        <v>{"municipio":"Bocoyna", "numero":"0863", "nombre":"La Ciénega"},</v>
      </c>
    </row>
    <row r="1801" spans="1:7" x14ac:dyDescent="0.25">
      <c r="A1801" s="1">
        <v>1800</v>
      </c>
      <c r="B1801" t="s">
        <v>2379</v>
      </c>
      <c r="C1801" t="s">
        <v>2380</v>
      </c>
      <c r="D1801" t="s">
        <v>2658</v>
      </c>
      <c r="E1801" t="s">
        <v>2659</v>
      </c>
      <c r="G1801" t="str">
        <f t="shared" si="28"/>
        <v>{"municipio":"Bocoyna", "numero":"0866", "nombre":"Cusárare"},</v>
      </c>
    </row>
    <row r="1802" spans="1:7" x14ac:dyDescent="0.25">
      <c r="A1802" s="1">
        <v>1801</v>
      </c>
      <c r="B1802" t="s">
        <v>2379</v>
      </c>
      <c r="C1802" t="s">
        <v>2380</v>
      </c>
      <c r="D1802" t="s">
        <v>2660</v>
      </c>
      <c r="E1802" t="s">
        <v>2661</v>
      </c>
      <c r="G1802" t="str">
        <f t="shared" si="28"/>
        <v>{"municipio":"Bocoyna", "numero":"0869", "nombre":"Garijobriachi"},</v>
      </c>
    </row>
    <row r="1803" spans="1:7" x14ac:dyDescent="0.25">
      <c r="A1803" s="1">
        <v>1802</v>
      </c>
      <c r="B1803" t="s">
        <v>2379</v>
      </c>
      <c r="C1803" t="s">
        <v>2380</v>
      </c>
      <c r="D1803" t="s">
        <v>1100</v>
      </c>
      <c r="E1803" t="s">
        <v>2397</v>
      </c>
      <c r="G1803" t="str">
        <f t="shared" si="28"/>
        <v>{"municipio":"Bocoyna", "numero":"0870", "nombre":"Gonogochi"},</v>
      </c>
    </row>
    <row r="1804" spans="1:7" x14ac:dyDescent="0.25">
      <c r="A1804" s="1">
        <v>1803</v>
      </c>
      <c r="B1804" t="s">
        <v>2379</v>
      </c>
      <c r="C1804" t="s">
        <v>2380</v>
      </c>
      <c r="D1804" t="s">
        <v>2662</v>
      </c>
      <c r="E1804" t="s">
        <v>2663</v>
      </c>
      <c r="G1804" t="str">
        <f t="shared" si="28"/>
        <v>{"municipio":"Bocoyna", "numero":"0873", "nombre":"Gusarochi"},</v>
      </c>
    </row>
    <row r="1805" spans="1:7" x14ac:dyDescent="0.25">
      <c r="A1805" s="1">
        <v>1804</v>
      </c>
      <c r="B1805" t="s">
        <v>2379</v>
      </c>
      <c r="C1805" t="s">
        <v>2380</v>
      </c>
      <c r="D1805" t="s">
        <v>2664</v>
      </c>
      <c r="E1805" t="s">
        <v>2665</v>
      </c>
      <c r="G1805" t="str">
        <f t="shared" si="28"/>
        <v>{"municipio":"Bocoyna", "numero":"0874", "nombre":"Huatosachi"},</v>
      </c>
    </row>
    <row r="1806" spans="1:7" x14ac:dyDescent="0.25">
      <c r="A1806" s="1">
        <v>1805</v>
      </c>
      <c r="B1806" t="s">
        <v>2379</v>
      </c>
      <c r="C1806" t="s">
        <v>2380</v>
      </c>
      <c r="D1806" t="s">
        <v>2666</v>
      </c>
      <c r="E1806" t="s">
        <v>2667</v>
      </c>
      <c r="G1806" t="str">
        <f t="shared" si="28"/>
        <v>{"municipio":"Bocoyna", "numero":"0875", "nombre":"Huebachi"},</v>
      </c>
    </row>
    <row r="1807" spans="1:7" x14ac:dyDescent="0.25">
      <c r="A1807" s="1">
        <v>1806</v>
      </c>
      <c r="B1807" t="s">
        <v>2379</v>
      </c>
      <c r="C1807" t="s">
        <v>2380</v>
      </c>
      <c r="D1807" t="s">
        <v>2668</v>
      </c>
      <c r="E1807" t="s">
        <v>2669</v>
      </c>
      <c r="G1807" t="str">
        <f t="shared" si="28"/>
        <v>{"municipio":"Bocoyna", "numero":"0877", "nombre":"Huichochi"},</v>
      </c>
    </row>
    <row r="1808" spans="1:7" x14ac:dyDescent="0.25">
      <c r="A1808" s="1">
        <v>1807</v>
      </c>
      <c r="B1808" t="s">
        <v>2379</v>
      </c>
      <c r="C1808" t="s">
        <v>2380</v>
      </c>
      <c r="D1808" t="s">
        <v>2670</v>
      </c>
      <c r="E1808" t="s">
        <v>2671</v>
      </c>
      <c r="G1808" t="str">
        <f t="shared" si="28"/>
        <v>{"municipio":"Bocoyna", "numero":"0879", "nombre":"Huirare"},</v>
      </c>
    </row>
    <row r="1809" spans="1:7" x14ac:dyDescent="0.25">
      <c r="A1809" s="1">
        <v>1808</v>
      </c>
      <c r="B1809" t="s">
        <v>2379</v>
      </c>
      <c r="C1809" t="s">
        <v>2380</v>
      </c>
      <c r="D1809" t="s">
        <v>1839</v>
      </c>
      <c r="E1809" t="s">
        <v>2594</v>
      </c>
      <c r="G1809" t="str">
        <f t="shared" si="28"/>
        <v>{"municipio":"Bocoyna", "numero":"0880", "nombre":"La Junta"},</v>
      </c>
    </row>
    <row r="1810" spans="1:7" x14ac:dyDescent="0.25">
      <c r="A1810" s="1">
        <v>1809</v>
      </c>
      <c r="B1810" t="s">
        <v>2379</v>
      </c>
      <c r="C1810" t="s">
        <v>2380</v>
      </c>
      <c r="D1810" t="s">
        <v>2672</v>
      </c>
      <c r="E1810" t="s">
        <v>2673</v>
      </c>
      <c r="G1810" t="str">
        <f t="shared" si="28"/>
        <v>{"municipio":"Bocoyna", "numero":"0881", "nombre":"Cusarare [Campo de Aviación]"},</v>
      </c>
    </row>
    <row r="1811" spans="1:7" x14ac:dyDescent="0.25">
      <c r="A1811" s="1">
        <v>1810</v>
      </c>
      <c r="B1811" t="s">
        <v>2379</v>
      </c>
      <c r="C1811" t="s">
        <v>2380</v>
      </c>
      <c r="D1811" t="s">
        <v>2674</v>
      </c>
      <c r="E1811" t="s">
        <v>2555</v>
      </c>
      <c r="G1811" t="str">
        <f t="shared" si="28"/>
        <v>{"municipio":"Bocoyna", "numero":"0883", "nombre":"Machogue"},</v>
      </c>
    </row>
    <row r="1812" spans="1:7" x14ac:dyDescent="0.25">
      <c r="A1812" s="1">
        <v>1811</v>
      </c>
      <c r="B1812" t="s">
        <v>2379</v>
      </c>
      <c r="C1812" t="s">
        <v>2380</v>
      </c>
      <c r="D1812" t="s">
        <v>1841</v>
      </c>
      <c r="E1812" t="s">
        <v>2675</v>
      </c>
      <c r="G1812" t="str">
        <f t="shared" si="28"/>
        <v>{"municipio":"Bocoyna", "numero":"0885", "nombre":"Menerichi"},</v>
      </c>
    </row>
    <row r="1813" spans="1:7" x14ac:dyDescent="0.25">
      <c r="A1813" s="1">
        <v>1812</v>
      </c>
      <c r="B1813" t="s">
        <v>2379</v>
      </c>
      <c r="C1813" t="s">
        <v>2380</v>
      </c>
      <c r="D1813" t="s">
        <v>402</v>
      </c>
      <c r="E1813" t="s">
        <v>2676</v>
      </c>
      <c r="G1813" t="str">
        <f t="shared" si="28"/>
        <v>{"municipio":"Bocoyna", "numero":"0886", "nombre":"La Mesa Americana"},</v>
      </c>
    </row>
    <row r="1814" spans="1:7" x14ac:dyDescent="0.25">
      <c r="A1814" s="1">
        <v>1813</v>
      </c>
      <c r="B1814" t="s">
        <v>2379</v>
      </c>
      <c r="C1814" t="s">
        <v>2380</v>
      </c>
      <c r="D1814" t="s">
        <v>1844</v>
      </c>
      <c r="E1814" t="s">
        <v>2677</v>
      </c>
      <c r="G1814" t="str">
        <f t="shared" si="28"/>
        <v>{"municipio":"Bocoyna", "numero":"0887", "nombre":"Mesa de Babureachi"},</v>
      </c>
    </row>
    <row r="1815" spans="1:7" x14ac:dyDescent="0.25">
      <c r="A1815" s="1">
        <v>1814</v>
      </c>
      <c r="B1815" t="s">
        <v>2379</v>
      </c>
      <c r="C1815" t="s">
        <v>2380</v>
      </c>
      <c r="D1815" t="s">
        <v>404</v>
      </c>
      <c r="E1815" t="s">
        <v>2678</v>
      </c>
      <c r="G1815" t="str">
        <f t="shared" si="28"/>
        <v>{"municipio":"Bocoyna", "numero":"0889", "nombre":"La Mesa del Tomate"},</v>
      </c>
    </row>
    <row r="1816" spans="1:7" x14ac:dyDescent="0.25">
      <c r="A1816" s="1">
        <v>1815</v>
      </c>
      <c r="B1816" t="s">
        <v>2379</v>
      </c>
      <c r="C1816" t="s">
        <v>2380</v>
      </c>
      <c r="D1816" t="s">
        <v>2679</v>
      </c>
      <c r="E1816" t="s">
        <v>566</v>
      </c>
      <c r="G1816" t="str">
        <f t="shared" si="28"/>
        <v>{"municipio":"Bocoyna", "numero":"0890", "nombre":"La Mesa"},</v>
      </c>
    </row>
    <row r="1817" spans="1:7" x14ac:dyDescent="0.25">
      <c r="A1817" s="1">
        <v>1816</v>
      </c>
      <c r="B1817" t="s">
        <v>2379</v>
      </c>
      <c r="C1817" t="s">
        <v>2380</v>
      </c>
      <c r="D1817" t="s">
        <v>1849</v>
      </c>
      <c r="E1817" t="s">
        <v>566</v>
      </c>
      <c r="G1817" t="str">
        <f t="shared" si="28"/>
        <v>{"municipio":"Bocoyna", "numero":"0891", "nombre":"La Mesa"},</v>
      </c>
    </row>
    <row r="1818" spans="1:7" x14ac:dyDescent="0.25">
      <c r="A1818" s="1">
        <v>1817</v>
      </c>
      <c r="B1818" t="s">
        <v>2379</v>
      </c>
      <c r="C1818" t="s">
        <v>2380</v>
      </c>
      <c r="D1818" t="s">
        <v>408</v>
      </c>
      <c r="E1818" t="s">
        <v>2680</v>
      </c>
      <c r="G1818" t="str">
        <f t="shared" si="28"/>
        <v>{"municipio":"Bocoyna", "numero":"0896", "nombre":"Peachi"},</v>
      </c>
    </row>
    <row r="1819" spans="1:7" x14ac:dyDescent="0.25">
      <c r="A1819" s="1">
        <v>1818</v>
      </c>
      <c r="B1819" t="s">
        <v>2379</v>
      </c>
      <c r="C1819" t="s">
        <v>2380</v>
      </c>
      <c r="D1819" t="s">
        <v>410</v>
      </c>
      <c r="E1819" t="s">
        <v>2485</v>
      </c>
      <c r="G1819" t="str">
        <f t="shared" si="28"/>
        <v>{"municipio":"Bocoyna", "numero":"0897", "nombre":"Pesachi"},</v>
      </c>
    </row>
    <row r="1820" spans="1:7" x14ac:dyDescent="0.25">
      <c r="A1820" s="1">
        <v>1819</v>
      </c>
      <c r="B1820" t="s">
        <v>2379</v>
      </c>
      <c r="C1820" t="s">
        <v>2380</v>
      </c>
      <c r="D1820" t="s">
        <v>1856</v>
      </c>
      <c r="E1820" t="s">
        <v>334</v>
      </c>
      <c r="G1820" t="str">
        <f t="shared" si="28"/>
        <v>{"municipio":"Bocoyna", "numero":"0901", "nombre":"El Ranchito"},</v>
      </c>
    </row>
    <row r="1821" spans="1:7" x14ac:dyDescent="0.25">
      <c r="A1821" s="1">
        <v>1820</v>
      </c>
      <c r="B1821" t="s">
        <v>2379</v>
      </c>
      <c r="C1821" t="s">
        <v>2380</v>
      </c>
      <c r="D1821" t="s">
        <v>2681</v>
      </c>
      <c r="E1821" t="s">
        <v>2682</v>
      </c>
      <c r="G1821" t="str">
        <f t="shared" si="28"/>
        <v>{"municipio":"Bocoyna", "numero":"0902", "nombre":"Rancho Manuelito"},</v>
      </c>
    </row>
    <row r="1822" spans="1:7" x14ac:dyDescent="0.25">
      <c r="A1822" s="1">
        <v>1821</v>
      </c>
      <c r="B1822" t="s">
        <v>2379</v>
      </c>
      <c r="C1822" t="s">
        <v>2380</v>
      </c>
      <c r="D1822" t="s">
        <v>1858</v>
      </c>
      <c r="E1822" t="s">
        <v>2602</v>
      </c>
      <c r="G1822" t="str">
        <f t="shared" si="28"/>
        <v>{"municipio":"Bocoyna", "numero":"0903", "nombre":"Rarámuchi"},</v>
      </c>
    </row>
    <row r="1823" spans="1:7" x14ac:dyDescent="0.25">
      <c r="A1823" s="1">
        <v>1822</v>
      </c>
      <c r="B1823" t="s">
        <v>2379</v>
      </c>
      <c r="C1823" t="s">
        <v>2380</v>
      </c>
      <c r="D1823" t="s">
        <v>1102</v>
      </c>
      <c r="E1823" t="s">
        <v>2453</v>
      </c>
      <c r="G1823" t="str">
        <f t="shared" si="28"/>
        <v>{"municipio":"Bocoyna", "numero":"0904", "nombre":"Rekowata (Güenobeachi)"},</v>
      </c>
    </row>
    <row r="1824" spans="1:7" x14ac:dyDescent="0.25">
      <c r="A1824" s="1">
        <v>1823</v>
      </c>
      <c r="B1824" t="s">
        <v>2379</v>
      </c>
      <c r="C1824" t="s">
        <v>2380</v>
      </c>
      <c r="D1824" t="s">
        <v>1862</v>
      </c>
      <c r="E1824" t="s">
        <v>2683</v>
      </c>
      <c r="G1824" t="str">
        <f t="shared" si="28"/>
        <v>{"municipio":"Bocoyna", "numero":"0906", "nombre":"Rohuyna"},</v>
      </c>
    </row>
    <row r="1825" spans="1:7" x14ac:dyDescent="0.25">
      <c r="A1825" s="1">
        <v>1824</v>
      </c>
      <c r="B1825" t="s">
        <v>2379</v>
      </c>
      <c r="C1825" t="s">
        <v>2380</v>
      </c>
      <c r="D1825" t="s">
        <v>2684</v>
      </c>
      <c r="E1825" t="s">
        <v>2472</v>
      </c>
      <c r="G1825" t="str">
        <f t="shared" si="28"/>
        <v>{"municipio":"Bocoyna", "numero":"0907", "nombre":"Rojagapuchi"},</v>
      </c>
    </row>
    <row r="1826" spans="1:7" x14ac:dyDescent="0.25">
      <c r="A1826" s="1">
        <v>1825</v>
      </c>
      <c r="B1826" t="s">
        <v>2379</v>
      </c>
      <c r="C1826" t="s">
        <v>2380</v>
      </c>
      <c r="D1826" t="s">
        <v>1867</v>
      </c>
      <c r="E1826" t="s">
        <v>2075</v>
      </c>
      <c r="G1826" t="str">
        <f t="shared" si="28"/>
        <v>{"municipio":"Bocoyna", "numero":"0912", "nombre":"Sapareachi"},</v>
      </c>
    </row>
    <row r="1827" spans="1:7" x14ac:dyDescent="0.25">
      <c r="A1827" s="1">
        <v>1826</v>
      </c>
      <c r="B1827" t="s">
        <v>2379</v>
      </c>
      <c r="C1827" t="s">
        <v>2380</v>
      </c>
      <c r="D1827" t="s">
        <v>2685</v>
      </c>
      <c r="E1827" t="s">
        <v>2686</v>
      </c>
      <c r="G1827" t="str">
        <f t="shared" si="28"/>
        <v>{"municipio":"Bocoyna", "numero":"0915", "nombre":"Separachi"},</v>
      </c>
    </row>
    <row r="1828" spans="1:7" x14ac:dyDescent="0.25">
      <c r="A1828" s="1">
        <v>1827</v>
      </c>
      <c r="B1828" t="s">
        <v>2379</v>
      </c>
      <c r="C1828" t="s">
        <v>2380</v>
      </c>
      <c r="D1828" t="s">
        <v>2687</v>
      </c>
      <c r="E1828" t="s">
        <v>2688</v>
      </c>
      <c r="G1828" t="str">
        <f t="shared" si="28"/>
        <v>{"municipio":"Bocoyna", "numero":"0916", "nombre":"Setanachi"},</v>
      </c>
    </row>
    <row r="1829" spans="1:7" x14ac:dyDescent="0.25">
      <c r="A1829" s="1">
        <v>1828</v>
      </c>
      <c r="B1829" t="s">
        <v>2379</v>
      </c>
      <c r="C1829" t="s">
        <v>2380</v>
      </c>
      <c r="D1829" t="s">
        <v>418</v>
      </c>
      <c r="E1829" t="s">
        <v>2689</v>
      </c>
      <c r="G1829" t="str">
        <f t="shared" si="28"/>
        <v>{"municipio":"Bocoyna", "numero":"0920", "nombre":"Siwibachi"},</v>
      </c>
    </row>
    <row r="1830" spans="1:7" x14ac:dyDescent="0.25">
      <c r="A1830" s="1">
        <v>1829</v>
      </c>
      <c r="B1830" t="s">
        <v>2379</v>
      </c>
      <c r="C1830" t="s">
        <v>2380</v>
      </c>
      <c r="D1830" t="s">
        <v>2690</v>
      </c>
      <c r="E1830" t="s">
        <v>2691</v>
      </c>
      <c r="G1830" t="str">
        <f t="shared" si="28"/>
        <v>{"municipio":"Bocoyna", "numero":"0921", "nombre":"Sogueravo"},</v>
      </c>
    </row>
    <row r="1831" spans="1:7" x14ac:dyDescent="0.25">
      <c r="A1831" s="1">
        <v>1830</v>
      </c>
      <c r="B1831" t="s">
        <v>2379</v>
      </c>
      <c r="C1831" t="s">
        <v>2380</v>
      </c>
      <c r="D1831" t="s">
        <v>2692</v>
      </c>
      <c r="E1831" t="s">
        <v>2498</v>
      </c>
      <c r="G1831" t="str">
        <f t="shared" si="28"/>
        <v>{"municipio":"Bocoyna", "numero":"0922", "nombre":"Sono"},</v>
      </c>
    </row>
    <row r="1832" spans="1:7" x14ac:dyDescent="0.25">
      <c r="A1832" s="1">
        <v>1831</v>
      </c>
      <c r="B1832" t="s">
        <v>2379</v>
      </c>
      <c r="C1832" t="s">
        <v>2380</v>
      </c>
      <c r="D1832" t="s">
        <v>420</v>
      </c>
      <c r="E1832" t="s">
        <v>1486</v>
      </c>
      <c r="G1832" t="str">
        <f t="shared" si="28"/>
        <v>{"municipio":"Bocoyna", "numero":"0925", "nombre":"El Táscate"},</v>
      </c>
    </row>
    <row r="1833" spans="1:7" x14ac:dyDescent="0.25">
      <c r="A1833" s="1">
        <v>1832</v>
      </c>
      <c r="B1833" t="s">
        <v>2379</v>
      </c>
      <c r="C1833" t="s">
        <v>2380</v>
      </c>
      <c r="D1833" t="s">
        <v>2693</v>
      </c>
      <c r="E1833" t="s">
        <v>2694</v>
      </c>
      <c r="G1833" t="str">
        <f t="shared" si="28"/>
        <v>{"municipio":"Bocoyna", "numero":"0926", "nombre":"Las Tarimas"},</v>
      </c>
    </row>
    <row r="1834" spans="1:7" x14ac:dyDescent="0.25">
      <c r="A1834" s="1">
        <v>1833</v>
      </c>
      <c r="B1834" t="s">
        <v>2379</v>
      </c>
      <c r="C1834" t="s">
        <v>2380</v>
      </c>
      <c r="D1834" t="s">
        <v>1110</v>
      </c>
      <c r="E1834" t="s">
        <v>2695</v>
      </c>
      <c r="G1834" t="str">
        <f t="shared" si="28"/>
        <v>{"municipio":"Bocoyna", "numero":"0929", "nombre":"Vichivo"},</v>
      </c>
    </row>
    <row r="1835" spans="1:7" x14ac:dyDescent="0.25">
      <c r="A1835" s="1">
        <v>1834</v>
      </c>
      <c r="B1835" t="s">
        <v>2379</v>
      </c>
      <c r="C1835" t="s">
        <v>2380</v>
      </c>
      <c r="D1835" t="s">
        <v>2696</v>
      </c>
      <c r="E1835" t="s">
        <v>2697</v>
      </c>
      <c r="G1835" t="str">
        <f t="shared" si="28"/>
        <v>{"municipio":"Bocoyna", "numero":"0934", "nombre":"Maguiyachi"},</v>
      </c>
    </row>
    <row r="1836" spans="1:7" x14ac:dyDescent="0.25">
      <c r="A1836" s="1">
        <v>1835</v>
      </c>
      <c r="B1836" t="s">
        <v>2379</v>
      </c>
      <c r="C1836" t="s">
        <v>2380</v>
      </c>
      <c r="D1836" t="s">
        <v>2698</v>
      </c>
      <c r="E1836" t="s">
        <v>2699</v>
      </c>
      <c r="G1836" t="str">
        <f t="shared" si="28"/>
        <v>{"municipio":"Bocoyna", "numero":"0937", "nombre":"Carichí"},</v>
      </c>
    </row>
    <row r="1837" spans="1:7" x14ac:dyDescent="0.25">
      <c r="A1837" s="1">
        <v>1836</v>
      </c>
      <c r="B1837" t="s">
        <v>2379</v>
      </c>
      <c r="C1837" t="s">
        <v>2380</v>
      </c>
      <c r="D1837" t="s">
        <v>2700</v>
      </c>
      <c r="E1837" t="s">
        <v>2701</v>
      </c>
      <c r="G1837" t="str">
        <f t="shared" si="28"/>
        <v>{"municipio":"Bocoyna", "numero":"0938", "nombre":"Huichagochi"},</v>
      </c>
    </row>
    <row r="1838" spans="1:7" x14ac:dyDescent="0.25">
      <c r="A1838" s="1">
        <v>1837</v>
      </c>
      <c r="B1838" t="s">
        <v>2379</v>
      </c>
      <c r="C1838" t="s">
        <v>2380</v>
      </c>
      <c r="D1838" t="s">
        <v>2702</v>
      </c>
      <c r="E1838" t="s">
        <v>2703</v>
      </c>
      <c r="G1838" t="str">
        <f t="shared" si="28"/>
        <v>{"municipio":"Bocoyna", "numero":"0943", "nombre":"Bahuichivo"},</v>
      </c>
    </row>
    <row r="1839" spans="1:7" x14ac:dyDescent="0.25">
      <c r="A1839" s="1">
        <v>1838</v>
      </c>
      <c r="B1839" t="s">
        <v>2379</v>
      </c>
      <c r="C1839" t="s">
        <v>2380</v>
      </c>
      <c r="D1839" t="s">
        <v>434</v>
      </c>
      <c r="E1839" t="s">
        <v>2704</v>
      </c>
      <c r="G1839" t="str">
        <f t="shared" si="28"/>
        <v>{"municipio":"Bocoyna", "numero":"0946", "nombre":"Cosoroco"},</v>
      </c>
    </row>
    <row r="1840" spans="1:7" x14ac:dyDescent="0.25">
      <c r="A1840" s="1">
        <v>1839</v>
      </c>
      <c r="B1840" t="s">
        <v>2379</v>
      </c>
      <c r="C1840" t="s">
        <v>2380</v>
      </c>
      <c r="D1840" t="s">
        <v>2150</v>
      </c>
      <c r="E1840" t="s">
        <v>2624</v>
      </c>
      <c r="G1840" t="str">
        <f t="shared" si="28"/>
        <v>{"municipio":"Bocoyna", "numero":"0947", "nombre":"Huague"},</v>
      </c>
    </row>
    <row r="1841" spans="1:7" x14ac:dyDescent="0.25">
      <c r="A1841" s="1">
        <v>1840</v>
      </c>
      <c r="B1841" t="s">
        <v>2379</v>
      </c>
      <c r="C1841" t="s">
        <v>2380</v>
      </c>
      <c r="D1841" t="s">
        <v>2151</v>
      </c>
      <c r="E1841" t="s">
        <v>2705</v>
      </c>
      <c r="G1841" t="str">
        <f t="shared" si="28"/>
        <v>{"municipio":"Bocoyna", "numero":"0948", "nombre":"Mesa del Manzano"},</v>
      </c>
    </row>
    <row r="1842" spans="1:7" x14ac:dyDescent="0.25">
      <c r="A1842" s="1">
        <v>1841</v>
      </c>
      <c r="B1842" t="s">
        <v>2379</v>
      </c>
      <c r="C1842" t="s">
        <v>2380</v>
      </c>
      <c r="D1842" t="s">
        <v>2706</v>
      </c>
      <c r="E1842" t="s">
        <v>2634</v>
      </c>
      <c r="G1842" t="str">
        <f t="shared" si="28"/>
        <v>{"municipio":"Bocoyna", "numero":"0949", "nombre":"Napuchis"},</v>
      </c>
    </row>
    <row r="1843" spans="1:7" x14ac:dyDescent="0.25">
      <c r="A1843" s="1">
        <v>1842</v>
      </c>
      <c r="B1843" t="s">
        <v>2379</v>
      </c>
      <c r="C1843" t="s">
        <v>2380</v>
      </c>
      <c r="D1843" t="s">
        <v>2707</v>
      </c>
      <c r="E1843" t="s">
        <v>2708</v>
      </c>
      <c r="G1843" t="str">
        <f t="shared" si="28"/>
        <v>{"municipio":"Bocoyna", "numero":"0950", "nombre":"Natahuichi"},</v>
      </c>
    </row>
    <row r="1844" spans="1:7" x14ac:dyDescent="0.25">
      <c r="A1844" s="1">
        <v>1843</v>
      </c>
      <c r="B1844" t="s">
        <v>2379</v>
      </c>
      <c r="C1844" t="s">
        <v>2380</v>
      </c>
      <c r="D1844" t="s">
        <v>2709</v>
      </c>
      <c r="E1844" t="s">
        <v>2710</v>
      </c>
      <c r="G1844" t="str">
        <f t="shared" si="28"/>
        <v>{"municipio":"Bocoyna", "numero":"0952", "nombre":"Ojo Nevado"},</v>
      </c>
    </row>
    <row r="1845" spans="1:7" x14ac:dyDescent="0.25">
      <c r="A1845" s="1">
        <v>1844</v>
      </c>
      <c r="B1845" t="s">
        <v>2379</v>
      </c>
      <c r="C1845" t="s">
        <v>2380</v>
      </c>
      <c r="D1845" t="s">
        <v>2711</v>
      </c>
      <c r="E1845" t="s">
        <v>2712</v>
      </c>
      <c r="G1845" t="str">
        <f t="shared" si="28"/>
        <v>{"municipio":"Bocoyna", "numero":"0959", "nombre":"Barrio el Panteón"},</v>
      </c>
    </row>
    <row r="1846" spans="1:7" x14ac:dyDescent="0.25">
      <c r="A1846" s="1">
        <v>1845</v>
      </c>
      <c r="B1846" t="s">
        <v>2379</v>
      </c>
      <c r="C1846" t="s">
        <v>2380</v>
      </c>
      <c r="D1846" t="s">
        <v>2713</v>
      </c>
      <c r="E1846" t="s">
        <v>2714</v>
      </c>
      <c r="G1846" t="str">
        <f t="shared" si="28"/>
        <v>{"municipio":"Bocoyna", "numero":"0960", "nombre":"Complejo Educacional Bautista Gran Visión"},</v>
      </c>
    </row>
    <row r="1847" spans="1:7" x14ac:dyDescent="0.25">
      <c r="A1847" s="1">
        <v>1846</v>
      </c>
      <c r="B1847" t="s">
        <v>2379</v>
      </c>
      <c r="C1847" t="s">
        <v>2380</v>
      </c>
      <c r="D1847" t="s">
        <v>1114</v>
      </c>
      <c r="E1847" t="s">
        <v>248</v>
      </c>
      <c r="G1847" t="str">
        <f t="shared" si="28"/>
        <v>{"municipio":"Bocoyna", "numero":"0967", "nombre":"Santa Cruz"},</v>
      </c>
    </row>
    <row r="1848" spans="1:7" x14ac:dyDescent="0.25">
      <c r="A1848" s="1">
        <v>1847</v>
      </c>
      <c r="B1848" t="s">
        <v>2379</v>
      </c>
      <c r="C1848" t="s">
        <v>2380</v>
      </c>
      <c r="D1848" t="s">
        <v>2715</v>
      </c>
      <c r="E1848" t="s">
        <v>2716</v>
      </c>
      <c r="G1848" t="str">
        <f t="shared" si="28"/>
        <v>{"municipio":"Bocoyna", "numero":"0969", "nombre":"Noritari"},</v>
      </c>
    </row>
    <row r="1849" spans="1:7" x14ac:dyDescent="0.25">
      <c r="A1849" s="1">
        <v>1848</v>
      </c>
      <c r="B1849" t="s">
        <v>2379</v>
      </c>
      <c r="C1849" t="s">
        <v>2380</v>
      </c>
      <c r="D1849" t="s">
        <v>2717</v>
      </c>
      <c r="E1849" t="s">
        <v>2718</v>
      </c>
      <c r="G1849" t="str">
        <f t="shared" si="28"/>
        <v>{"municipio":"Bocoyna", "numero":"0971", "nombre":"Remochochi"},</v>
      </c>
    </row>
    <row r="1850" spans="1:7" x14ac:dyDescent="0.25">
      <c r="A1850" s="1">
        <v>1849</v>
      </c>
      <c r="B1850" t="s">
        <v>2379</v>
      </c>
      <c r="C1850" t="s">
        <v>2380</v>
      </c>
      <c r="D1850" t="s">
        <v>1117</v>
      </c>
      <c r="E1850" t="s">
        <v>2719</v>
      </c>
      <c r="G1850" t="str">
        <f t="shared" si="28"/>
        <v>{"municipio":"Bocoyna", "numero":"0972", "nombre":"Bachurichi"},</v>
      </c>
    </row>
    <row r="1851" spans="1:7" x14ac:dyDescent="0.25">
      <c r="A1851" s="1">
        <v>1850</v>
      </c>
      <c r="B1851" t="s">
        <v>2379</v>
      </c>
      <c r="C1851" t="s">
        <v>2380</v>
      </c>
      <c r="D1851" t="s">
        <v>2720</v>
      </c>
      <c r="E1851" t="s">
        <v>1730</v>
      </c>
      <c r="G1851" t="str">
        <f t="shared" si="28"/>
        <v>{"municipio":"Bocoyna", "numero":"0973", "nombre":"Los Manzanos"},</v>
      </c>
    </row>
    <row r="1852" spans="1:7" x14ac:dyDescent="0.25">
      <c r="A1852" s="1">
        <v>1851</v>
      </c>
      <c r="B1852" t="s">
        <v>2379</v>
      </c>
      <c r="C1852" t="s">
        <v>2380</v>
      </c>
      <c r="D1852" t="s">
        <v>442</v>
      </c>
      <c r="E1852" t="s">
        <v>1637</v>
      </c>
      <c r="G1852" t="str">
        <f t="shared" si="28"/>
        <v>{"municipio":"Bocoyna", "numero":"0977", "nombre":"Bajichi"},</v>
      </c>
    </row>
    <row r="1853" spans="1:7" x14ac:dyDescent="0.25">
      <c r="A1853" s="1">
        <v>1852</v>
      </c>
      <c r="B1853" t="s">
        <v>2379</v>
      </c>
      <c r="C1853" t="s">
        <v>2380</v>
      </c>
      <c r="D1853" t="s">
        <v>2721</v>
      </c>
      <c r="E1853" t="s">
        <v>2722</v>
      </c>
      <c r="G1853" t="str">
        <f t="shared" si="28"/>
        <v>{"municipio":"Bocoyna", "numero":"0980", "nombre":"Racocheachi"},</v>
      </c>
    </row>
    <row r="1854" spans="1:7" x14ac:dyDescent="0.25">
      <c r="A1854" s="1">
        <v>1853</v>
      </c>
      <c r="B1854" t="s">
        <v>2379</v>
      </c>
      <c r="C1854" t="s">
        <v>2380</v>
      </c>
      <c r="D1854" t="s">
        <v>2723</v>
      </c>
      <c r="E1854" t="s">
        <v>2724</v>
      </c>
      <c r="G1854" t="str">
        <f t="shared" si="28"/>
        <v>{"municipio":"Bocoyna", "numero":"0981", "nombre":"Sowe"},</v>
      </c>
    </row>
    <row r="1855" spans="1:7" x14ac:dyDescent="0.25">
      <c r="A1855" s="1">
        <v>1854</v>
      </c>
      <c r="B1855" t="s">
        <v>2379</v>
      </c>
      <c r="C1855" t="s">
        <v>2380</v>
      </c>
      <c r="D1855" t="s">
        <v>2157</v>
      </c>
      <c r="E1855" t="s">
        <v>1182</v>
      </c>
      <c r="G1855" t="str">
        <f t="shared" si="28"/>
        <v>{"municipio":"Bocoyna", "numero":"0984", "nombre":"El Rincón"},</v>
      </c>
    </row>
    <row r="1856" spans="1:7" x14ac:dyDescent="0.25">
      <c r="A1856" s="1">
        <v>1855</v>
      </c>
      <c r="B1856" t="s">
        <v>2379</v>
      </c>
      <c r="C1856" t="s">
        <v>2380</v>
      </c>
      <c r="D1856" t="s">
        <v>1123</v>
      </c>
      <c r="E1856" t="s">
        <v>403</v>
      </c>
      <c r="G1856" t="str">
        <f t="shared" si="28"/>
        <v>{"municipio":"Bocoyna", "numero":"0989", "nombre":"El Álamo"},</v>
      </c>
    </row>
    <row r="1857" spans="1:7" x14ac:dyDescent="0.25">
      <c r="A1857" s="1">
        <v>1856</v>
      </c>
      <c r="B1857" t="s">
        <v>2379</v>
      </c>
      <c r="C1857" t="s">
        <v>2380</v>
      </c>
      <c r="D1857" t="s">
        <v>1125</v>
      </c>
      <c r="E1857" t="s">
        <v>2725</v>
      </c>
      <c r="G1857" t="str">
        <f t="shared" si="28"/>
        <v>{"municipio":"Bocoyna", "numero":"0990", "nombre":"Hacienda Guadalupe"},</v>
      </c>
    </row>
    <row r="1858" spans="1:7" x14ac:dyDescent="0.25">
      <c r="A1858" s="1">
        <v>1857</v>
      </c>
      <c r="B1858" t="s">
        <v>2379</v>
      </c>
      <c r="C1858" t="s">
        <v>2380</v>
      </c>
      <c r="D1858" t="s">
        <v>2165</v>
      </c>
      <c r="E1858" t="s">
        <v>2726</v>
      </c>
      <c r="G1858" t="str">
        <f t="shared" si="28"/>
        <v>{"municipio":"Bocoyna", "numero":"0996", "nombre":"Cerro de la Cruz"},</v>
      </c>
    </row>
    <row r="1859" spans="1:7" x14ac:dyDescent="0.25">
      <c r="A1859" s="1">
        <v>1858</v>
      </c>
      <c r="B1859" t="s">
        <v>2379</v>
      </c>
      <c r="C1859" t="s">
        <v>2380</v>
      </c>
      <c r="D1859" t="s">
        <v>450</v>
      </c>
      <c r="E1859" t="s">
        <v>1561</v>
      </c>
      <c r="G1859" t="str">
        <f t="shared" ref="G1859:G1922" si="29">"{"&amp;CHAR(34)&amp;"municipio"&amp;CHAR(34)&amp;":"&amp;CHAR(34)&amp;C1859&amp;CHAR(34)&amp;", "&amp;CHAR(34)&amp;"numero"&amp;CHAR(34)&amp;":"&amp;CHAR(34)&amp;D1859&amp;CHAR(34)&amp;", "&amp;CHAR(34)&amp;"nombre"&amp;CHAR(34)&amp;":"&amp;CHAR(34)&amp;E1859&amp;CHAR(34)&amp;"},"</f>
        <v>{"municipio":"Bocoyna", "numero":"0998", "nombre":"Aquichi"},</v>
      </c>
    </row>
    <row r="1860" spans="1:7" x14ac:dyDescent="0.25">
      <c r="A1860" s="1">
        <v>1859</v>
      </c>
      <c r="B1860" t="s">
        <v>2379</v>
      </c>
      <c r="C1860" t="s">
        <v>2380</v>
      </c>
      <c r="D1860" t="s">
        <v>2727</v>
      </c>
      <c r="E1860" t="s">
        <v>2728</v>
      </c>
      <c r="G1860" t="str">
        <f t="shared" si="29"/>
        <v>{"municipio":"Bocoyna", "numero":"0999", "nombre":"Maquibo"},</v>
      </c>
    </row>
    <row r="1861" spans="1:7" x14ac:dyDescent="0.25">
      <c r="A1861" s="1">
        <v>1860</v>
      </c>
      <c r="B1861" t="s">
        <v>2379</v>
      </c>
      <c r="C1861" t="s">
        <v>2380</v>
      </c>
      <c r="D1861" t="s">
        <v>2729</v>
      </c>
      <c r="E1861" t="s">
        <v>2730</v>
      </c>
      <c r="G1861" t="str">
        <f t="shared" si="29"/>
        <v>{"municipio":"Bocoyna", "numero":"1000", "nombre":"Ahuiriachi"},</v>
      </c>
    </row>
    <row r="1862" spans="1:7" x14ac:dyDescent="0.25">
      <c r="A1862" s="1">
        <v>1861</v>
      </c>
      <c r="B1862" t="s">
        <v>2379</v>
      </c>
      <c r="C1862" t="s">
        <v>2380</v>
      </c>
      <c r="D1862" t="s">
        <v>2731</v>
      </c>
      <c r="E1862" t="s">
        <v>2603</v>
      </c>
      <c r="G1862" t="str">
        <f t="shared" si="29"/>
        <v>{"municipio":"Bocoyna", "numero":"1002", "nombre":"Setepachi"},</v>
      </c>
    </row>
    <row r="1863" spans="1:7" x14ac:dyDescent="0.25">
      <c r="A1863" s="1">
        <v>1862</v>
      </c>
      <c r="B1863" t="s">
        <v>2379</v>
      </c>
      <c r="C1863" t="s">
        <v>2380</v>
      </c>
      <c r="D1863" t="s">
        <v>2732</v>
      </c>
      <c r="E1863" t="s">
        <v>2733</v>
      </c>
      <c r="G1863" t="str">
        <f t="shared" si="29"/>
        <v>{"municipio":"Bocoyna", "numero":"1003", "nombre":"Sahuarochi"},</v>
      </c>
    </row>
    <row r="1864" spans="1:7" x14ac:dyDescent="0.25">
      <c r="A1864" s="1">
        <v>1863</v>
      </c>
      <c r="B1864" t="s">
        <v>2379</v>
      </c>
      <c r="C1864" t="s">
        <v>2380</v>
      </c>
      <c r="D1864" t="s">
        <v>2734</v>
      </c>
      <c r="E1864" t="s">
        <v>2735</v>
      </c>
      <c r="G1864" t="str">
        <f t="shared" si="29"/>
        <v>{"municipio":"Bocoyna", "numero":"1004", "nombre":"Rawihuachi"},</v>
      </c>
    </row>
    <row r="1865" spans="1:7" x14ac:dyDescent="0.25">
      <c r="A1865" s="1">
        <v>1864</v>
      </c>
      <c r="B1865" t="s">
        <v>2379</v>
      </c>
      <c r="C1865" t="s">
        <v>2380</v>
      </c>
      <c r="D1865" t="s">
        <v>2736</v>
      </c>
      <c r="E1865" t="s">
        <v>2737</v>
      </c>
      <c r="G1865" t="str">
        <f t="shared" si="29"/>
        <v>{"municipio":"Bocoyna", "numero":"1006", "nombre":"Betosachi"},</v>
      </c>
    </row>
    <row r="1866" spans="1:7" x14ac:dyDescent="0.25">
      <c r="A1866" s="1">
        <v>1865</v>
      </c>
      <c r="B1866" t="s">
        <v>2379</v>
      </c>
      <c r="C1866" t="s">
        <v>2380</v>
      </c>
      <c r="D1866" t="s">
        <v>2738</v>
      </c>
      <c r="E1866" t="s">
        <v>2739</v>
      </c>
      <c r="G1866" t="str">
        <f t="shared" si="29"/>
        <v>{"municipio":"Bocoyna", "numero":"1008", "nombre":"Cahuirsi"},</v>
      </c>
    </row>
    <row r="1867" spans="1:7" x14ac:dyDescent="0.25">
      <c r="A1867" s="1">
        <v>1866</v>
      </c>
      <c r="B1867" t="s">
        <v>2379</v>
      </c>
      <c r="C1867" t="s">
        <v>2380</v>
      </c>
      <c r="D1867" t="s">
        <v>454</v>
      </c>
      <c r="E1867" t="s">
        <v>1637</v>
      </c>
      <c r="G1867" t="str">
        <f t="shared" si="29"/>
        <v>{"municipio":"Bocoyna", "numero":"1010", "nombre":"Bajichi"},</v>
      </c>
    </row>
    <row r="1868" spans="1:7" x14ac:dyDescent="0.25">
      <c r="A1868" s="1">
        <v>1867</v>
      </c>
      <c r="B1868" t="s">
        <v>2379</v>
      </c>
      <c r="C1868" t="s">
        <v>2380</v>
      </c>
      <c r="D1868" t="s">
        <v>2170</v>
      </c>
      <c r="E1868" t="s">
        <v>2740</v>
      </c>
      <c r="G1868" t="str">
        <f t="shared" si="29"/>
        <v>{"municipio":"Bocoyna", "numero":"1011", "nombre":"Peñasco Colorado"},</v>
      </c>
    </row>
    <row r="1869" spans="1:7" x14ac:dyDescent="0.25">
      <c r="A1869" s="1">
        <v>1868</v>
      </c>
      <c r="B1869" t="s">
        <v>2379</v>
      </c>
      <c r="C1869" t="s">
        <v>2380</v>
      </c>
      <c r="D1869" t="s">
        <v>456</v>
      </c>
      <c r="E1869" t="s">
        <v>2741</v>
      </c>
      <c r="G1869" t="str">
        <f t="shared" si="29"/>
        <v>{"municipio":"Bocoyna", "numero":"1012", "nombre":"Palomas"},</v>
      </c>
    </row>
    <row r="1870" spans="1:7" x14ac:dyDescent="0.25">
      <c r="A1870" s="1">
        <v>1869</v>
      </c>
      <c r="B1870" t="s">
        <v>2379</v>
      </c>
      <c r="C1870" t="s">
        <v>2380</v>
      </c>
      <c r="D1870" t="s">
        <v>2742</v>
      </c>
      <c r="E1870" t="s">
        <v>2743</v>
      </c>
      <c r="G1870" t="str">
        <f t="shared" si="29"/>
        <v>{"municipio":"Bocoyna", "numero":"1013", "nombre":"Ahuerabo (Aguerabo)"},</v>
      </c>
    </row>
    <row r="1871" spans="1:7" x14ac:dyDescent="0.25">
      <c r="A1871" s="1">
        <v>1870</v>
      </c>
      <c r="B1871" t="s">
        <v>2379</v>
      </c>
      <c r="C1871" t="s">
        <v>2380</v>
      </c>
      <c r="D1871" t="s">
        <v>1132</v>
      </c>
      <c r="E1871" t="s">
        <v>2744</v>
      </c>
      <c r="G1871" t="str">
        <f t="shared" si="29"/>
        <v>{"municipio":"Bocoyna", "numero":"1014", "nombre":"Arroyo Cerril"},</v>
      </c>
    </row>
    <row r="1872" spans="1:7" x14ac:dyDescent="0.25">
      <c r="A1872" s="1">
        <v>1871</v>
      </c>
      <c r="B1872" t="s">
        <v>2379</v>
      </c>
      <c r="C1872" t="s">
        <v>2380</v>
      </c>
      <c r="D1872" t="s">
        <v>458</v>
      </c>
      <c r="E1872" t="s">
        <v>2300</v>
      </c>
      <c r="G1872" t="str">
        <f t="shared" si="29"/>
        <v>{"municipio":"Bocoyna", "numero":"1015", "nombre":"El Trigo"},</v>
      </c>
    </row>
    <row r="1873" spans="1:7" x14ac:dyDescent="0.25">
      <c r="A1873" s="1">
        <v>1872</v>
      </c>
      <c r="B1873" t="s">
        <v>2379</v>
      </c>
      <c r="C1873" t="s">
        <v>2380</v>
      </c>
      <c r="D1873" t="s">
        <v>1134</v>
      </c>
      <c r="E1873" t="s">
        <v>2745</v>
      </c>
      <c r="G1873" t="str">
        <f t="shared" si="29"/>
        <v>{"municipio":"Bocoyna", "numero":"1017", "nombre":"Mesa Labiachi"},</v>
      </c>
    </row>
    <row r="1874" spans="1:7" x14ac:dyDescent="0.25">
      <c r="A1874" s="1">
        <v>1873</v>
      </c>
      <c r="B1874" t="s">
        <v>2379</v>
      </c>
      <c r="C1874" t="s">
        <v>2380</v>
      </c>
      <c r="D1874" t="s">
        <v>1138</v>
      </c>
      <c r="E1874" t="s">
        <v>1452</v>
      </c>
      <c r="G1874" t="str">
        <f t="shared" si="29"/>
        <v>{"municipio":"Bocoyna", "numero":"1019", "nombre":"El Fresno"},</v>
      </c>
    </row>
    <row r="1875" spans="1:7" x14ac:dyDescent="0.25">
      <c r="A1875" s="1">
        <v>1874</v>
      </c>
      <c r="B1875" t="s">
        <v>2379</v>
      </c>
      <c r="C1875" t="s">
        <v>2380</v>
      </c>
      <c r="D1875" t="s">
        <v>1140</v>
      </c>
      <c r="E1875" t="s">
        <v>2746</v>
      </c>
      <c r="G1875" t="str">
        <f t="shared" si="29"/>
        <v>{"municipio":"Bocoyna", "numero":"1020", "nombre":"Jurare (Napuchi)"},</v>
      </c>
    </row>
    <row r="1876" spans="1:7" x14ac:dyDescent="0.25">
      <c r="A1876" s="1">
        <v>1875</v>
      </c>
      <c r="B1876" t="s">
        <v>2379</v>
      </c>
      <c r="C1876" t="s">
        <v>2380</v>
      </c>
      <c r="D1876" t="s">
        <v>1145</v>
      </c>
      <c r="E1876" t="s">
        <v>2747</v>
      </c>
      <c r="G1876" t="str">
        <f t="shared" si="29"/>
        <v>{"municipio":"Bocoyna", "numero":"1023", "nombre":"Samachique (Samachi)"},</v>
      </c>
    </row>
    <row r="1877" spans="1:7" x14ac:dyDescent="0.25">
      <c r="A1877" s="1">
        <v>1876</v>
      </c>
      <c r="B1877" t="s">
        <v>2379</v>
      </c>
      <c r="C1877" t="s">
        <v>2380</v>
      </c>
      <c r="D1877" t="s">
        <v>462</v>
      </c>
      <c r="E1877" t="s">
        <v>2748</v>
      </c>
      <c r="G1877" t="str">
        <f t="shared" si="29"/>
        <v>{"municipio":"Bocoyna", "numero":"1025", "nombre":"Campo de Aviación"},</v>
      </c>
    </row>
    <row r="1878" spans="1:7" x14ac:dyDescent="0.25">
      <c r="A1878" s="1">
        <v>1877</v>
      </c>
      <c r="B1878" t="s">
        <v>2379</v>
      </c>
      <c r="C1878" t="s">
        <v>2380</v>
      </c>
      <c r="D1878" t="s">
        <v>2178</v>
      </c>
      <c r="E1878" t="s">
        <v>1379</v>
      </c>
      <c r="G1878" t="str">
        <f t="shared" si="29"/>
        <v>{"municipio":"Bocoyna", "numero":"1027", "nombre":"Los Pilares"},</v>
      </c>
    </row>
    <row r="1879" spans="1:7" x14ac:dyDescent="0.25">
      <c r="A1879" s="1">
        <v>1878</v>
      </c>
      <c r="B1879" t="s">
        <v>2379</v>
      </c>
      <c r="C1879" t="s">
        <v>2380</v>
      </c>
      <c r="D1879" t="s">
        <v>2180</v>
      </c>
      <c r="E1879" t="s">
        <v>2749</v>
      </c>
      <c r="G1879" t="str">
        <f t="shared" si="29"/>
        <v>{"municipio":"Bocoyna", "numero":"1028", "nombre":"La Coyotera"},</v>
      </c>
    </row>
    <row r="1880" spans="1:7" x14ac:dyDescent="0.25">
      <c r="A1880" s="1">
        <v>1879</v>
      </c>
      <c r="B1880" t="s">
        <v>2379</v>
      </c>
      <c r="C1880" t="s">
        <v>2380</v>
      </c>
      <c r="D1880" t="s">
        <v>2182</v>
      </c>
      <c r="E1880" t="s">
        <v>1848</v>
      </c>
      <c r="G1880" t="str">
        <f t="shared" si="29"/>
        <v>{"municipio":"Bocoyna", "numero":"1029", "nombre":"La Mesita"},</v>
      </c>
    </row>
    <row r="1881" spans="1:7" x14ac:dyDescent="0.25">
      <c r="A1881" s="1">
        <v>1880</v>
      </c>
      <c r="B1881" t="s">
        <v>2379</v>
      </c>
      <c r="C1881" t="s">
        <v>2380</v>
      </c>
      <c r="D1881" t="s">
        <v>1149</v>
      </c>
      <c r="E1881" t="s">
        <v>2750</v>
      </c>
      <c r="G1881" t="str">
        <f t="shared" si="29"/>
        <v>{"municipio":"Bocoyna", "numero":"1030", "nombre":"Huajurana"},</v>
      </c>
    </row>
    <row r="1882" spans="1:7" x14ac:dyDescent="0.25">
      <c r="A1882" s="1">
        <v>1881</v>
      </c>
      <c r="B1882" t="s">
        <v>2379</v>
      </c>
      <c r="C1882" t="s">
        <v>2380</v>
      </c>
      <c r="D1882" t="s">
        <v>464</v>
      </c>
      <c r="E1882" t="s">
        <v>2751</v>
      </c>
      <c r="G1882" t="str">
        <f t="shared" si="29"/>
        <v>{"municipio":"Bocoyna", "numero":"1031", "nombre":"Corral"},</v>
      </c>
    </row>
    <row r="1883" spans="1:7" x14ac:dyDescent="0.25">
      <c r="A1883" s="1">
        <v>1882</v>
      </c>
      <c r="B1883" t="s">
        <v>2379</v>
      </c>
      <c r="C1883" t="s">
        <v>2380</v>
      </c>
      <c r="D1883" t="s">
        <v>466</v>
      </c>
      <c r="E1883" t="s">
        <v>2752</v>
      </c>
      <c r="G1883" t="str">
        <f t="shared" si="29"/>
        <v>{"municipio":"Bocoyna", "numero":"1032", "nombre":"Huebocachi"},</v>
      </c>
    </row>
    <row r="1884" spans="1:7" x14ac:dyDescent="0.25">
      <c r="A1884" s="1">
        <v>1883</v>
      </c>
      <c r="B1884" t="s">
        <v>2379</v>
      </c>
      <c r="C1884" t="s">
        <v>2380</v>
      </c>
      <c r="D1884" t="s">
        <v>2186</v>
      </c>
      <c r="E1884" t="s">
        <v>2753</v>
      </c>
      <c r="G1884" t="str">
        <f t="shared" si="29"/>
        <v>{"municipio":"Bocoyna", "numero":"1035", "nombre":"Maguechis"},</v>
      </c>
    </row>
    <row r="1885" spans="1:7" x14ac:dyDescent="0.25">
      <c r="A1885" s="1">
        <v>1884</v>
      </c>
      <c r="B1885" t="s">
        <v>2379</v>
      </c>
      <c r="C1885" t="s">
        <v>2380</v>
      </c>
      <c r="D1885" t="s">
        <v>1154</v>
      </c>
      <c r="E1885" t="s">
        <v>2754</v>
      </c>
      <c r="G1885" t="str">
        <f t="shared" si="29"/>
        <v>{"municipio":"Bocoyna", "numero":"1036", "nombre":"Churuhuivo"},</v>
      </c>
    </row>
    <row r="1886" spans="1:7" x14ac:dyDescent="0.25">
      <c r="A1886" s="1">
        <v>1885</v>
      </c>
      <c r="B1886" t="s">
        <v>2379</v>
      </c>
      <c r="C1886" t="s">
        <v>2380</v>
      </c>
      <c r="D1886" t="s">
        <v>2755</v>
      </c>
      <c r="E1886" t="s">
        <v>660</v>
      </c>
      <c r="G1886" t="str">
        <f t="shared" si="29"/>
        <v>{"municipio":"Bocoyna", "numero":"1041", "nombre":"Guadalupe"},</v>
      </c>
    </row>
    <row r="1887" spans="1:7" x14ac:dyDescent="0.25">
      <c r="A1887" s="1">
        <v>1886</v>
      </c>
      <c r="B1887" t="s">
        <v>2379</v>
      </c>
      <c r="C1887" t="s">
        <v>2380</v>
      </c>
      <c r="D1887" t="s">
        <v>2756</v>
      </c>
      <c r="E1887" t="s">
        <v>2757</v>
      </c>
      <c r="G1887" t="str">
        <f t="shared" si="29"/>
        <v>{"municipio":"Bocoyna", "numero":"1042", "nombre":"Sahuerabo"},</v>
      </c>
    </row>
    <row r="1888" spans="1:7" x14ac:dyDescent="0.25">
      <c r="A1888" s="1">
        <v>1887</v>
      </c>
      <c r="B1888" t="s">
        <v>2379</v>
      </c>
      <c r="C1888" t="s">
        <v>2380</v>
      </c>
      <c r="D1888" t="s">
        <v>2188</v>
      </c>
      <c r="E1888" t="s">
        <v>2492</v>
      </c>
      <c r="G1888" t="str">
        <f t="shared" si="29"/>
        <v>{"municipio":"Bocoyna", "numero":"1043", "nombre":"Sahuarabo"},</v>
      </c>
    </row>
    <row r="1889" spans="1:7" x14ac:dyDescent="0.25">
      <c r="A1889" s="1">
        <v>1888</v>
      </c>
      <c r="B1889" t="s">
        <v>2379</v>
      </c>
      <c r="C1889" t="s">
        <v>2380</v>
      </c>
      <c r="D1889" t="s">
        <v>470</v>
      </c>
      <c r="E1889" t="s">
        <v>2758</v>
      </c>
      <c r="G1889" t="str">
        <f t="shared" si="29"/>
        <v>{"municipio":"Bocoyna", "numero":"1044", "nombre":"Rojusarare"},</v>
      </c>
    </row>
    <row r="1890" spans="1:7" x14ac:dyDescent="0.25">
      <c r="A1890" s="1">
        <v>1889</v>
      </c>
      <c r="B1890" t="s">
        <v>2379</v>
      </c>
      <c r="C1890" t="s">
        <v>2380</v>
      </c>
      <c r="D1890" t="s">
        <v>472</v>
      </c>
      <c r="E1890" t="s">
        <v>2759</v>
      </c>
      <c r="G1890" t="str">
        <f t="shared" si="29"/>
        <v>{"municipio":"Bocoyna", "numero":"1045", "nombre":"Mapacherare"},</v>
      </c>
    </row>
    <row r="1891" spans="1:7" x14ac:dyDescent="0.25">
      <c r="A1891" s="1">
        <v>1890</v>
      </c>
      <c r="B1891" t="s">
        <v>2379</v>
      </c>
      <c r="C1891" t="s">
        <v>2380</v>
      </c>
      <c r="D1891" t="s">
        <v>474</v>
      </c>
      <c r="E1891" t="s">
        <v>2760</v>
      </c>
      <c r="G1891" t="str">
        <f t="shared" si="29"/>
        <v>{"municipio":"Bocoyna", "numero":"1046", "nombre":"Musina"},</v>
      </c>
    </row>
    <row r="1892" spans="1:7" x14ac:dyDescent="0.25">
      <c r="A1892" s="1">
        <v>1891</v>
      </c>
      <c r="B1892" t="s">
        <v>2379</v>
      </c>
      <c r="C1892" t="s">
        <v>2380</v>
      </c>
      <c r="D1892" t="s">
        <v>2190</v>
      </c>
      <c r="E1892" t="s">
        <v>2761</v>
      </c>
      <c r="G1892" t="str">
        <f t="shared" si="29"/>
        <v>{"municipio":"Bocoyna", "numero":"1047", "nombre":"Richuina"},</v>
      </c>
    </row>
    <row r="1893" spans="1:7" x14ac:dyDescent="0.25">
      <c r="A1893" s="1">
        <v>1892</v>
      </c>
      <c r="B1893" t="s">
        <v>2379</v>
      </c>
      <c r="C1893" t="s">
        <v>2380</v>
      </c>
      <c r="D1893" t="s">
        <v>476</v>
      </c>
      <c r="E1893" t="s">
        <v>1390</v>
      </c>
      <c r="G1893" t="str">
        <f t="shared" si="29"/>
        <v>{"municipio":"Bocoyna", "numero":"1048", "nombre":"Recubichi"},</v>
      </c>
    </row>
    <row r="1894" spans="1:7" x14ac:dyDescent="0.25">
      <c r="A1894" s="1">
        <v>1893</v>
      </c>
      <c r="B1894" t="s">
        <v>2379</v>
      </c>
      <c r="C1894" t="s">
        <v>2380</v>
      </c>
      <c r="D1894" t="s">
        <v>478</v>
      </c>
      <c r="E1894" t="s">
        <v>2762</v>
      </c>
      <c r="G1894" t="str">
        <f t="shared" si="29"/>
        <v>{"municipio":"Bocoyna", "numero":"1049", "nombre":"Pesachi (Betasabachi)"},</v>
      </c>
    </row>
    <row r="1895" spans="1:7" x14ac:dyDescent="0.25">
      <c r="A1895" s="1">
        <v>1894</v>
      </c>
      <c r="B1895" t="s">
        <v>2379</v>
      </c>
      <c r="C1895" t="s">
        <v>2380</v>
      </c>
      <c r="D1895" t="s">
        <v>1158</v>
      </c>
      <c r="E1895" t="s">
        <v>2763</v>
      </c>
      <c r="G1895" t="str">
        <f t="shared" si="29"/>
        <v>{"municipio":"Bocoyna", "numero":"1050", "nombre":"Baturabo"},</v>
      </c>
    </row>
    <row r="1896" spans="1:7" x14ac:dyDescent="0.25">
      <c r="A1896" s="1">
        <v>1895</v>
      </c>
      <c r="B1896" t="s">
        <v>2379</v>
      </c>
      <c r="C1896" t="s">
        <v>2380</v>
      </c>
      <c r="D1896" t="s">
        <v>2193</v>
      </c>
      <c r="E1896" t="s">
        <v>2764</v>
      </c>
      <c r="G1896" t="str">
        <f t="shared" si="29"/>
        <v>{"municipio":"Bocoyna", "numero":"1051", "nombre":"Chinarachi"},</v>
      </c>
    </row>
    <row r="1897" spans="1:7" x14ac:dyDescent="0.25">
      <c r="A1897" s="1">
        <v>1896</v>
      </c>
      <c r="B1897" t="s">
        <v>2379</v>
      </c>
      <c r="C1897" t="s">
        <v>2380</v>
      </c>
      <c r="D1897" t="s">
        <v>480</v>
      </c>
      <c r="E1897" t="s">
        <v>2765</v>
      </c>
      <c r="G1897" t="str">
        <f t="shared" si="29"/>
        <v>{"municipio":"Bocoyna", "numero":"1053", "nombre":"Rolirabo"},</v>
      </c>
    </row>
    <row r="1898" spans="1:7" x14ac:dyDescent="0.25">
      <c r="A1898" s="1">
        <v>1897</v>
      </c>
      <c r="B1898" t="s">
        <v>2379</v>
      </c>
      <c r="C1898" t="s">
        <v>2380</v>
      </c>
      <c r="D1898" t="s">
        <v>2194</v>
      </c>
      <c r="E1898" t="s">
        <v>1848</v>
      </c>
      <c r="G1898" t="str">
        <f t="shared" si="29"/>
        <v>{"municipio":"Bocoyna", "numero":"1055", "nombre":"La Mesita"},</v>
      </c>
    </row>
    <row r="1899" spans="1:7" x14ac:dyDescent="0.25">
      <c r="A1899" s="1">
        <v>1898</v>
      </c>
      <c r="B1899" t="s">
        <v>2379</v>
      </c>
      <c r="C1899" t="s">
        <v>2380</v>
      </c>
      <c r="D1899" t="s">
        <v>2766</v>
      </c>
      <c r="E1899" t="s">
        <v>2767</v>
      </c>
      <c r="G1899" t="str">
        <f t="shared" si="29"/>
        <v>{"municipio":"Bocoyna", "numero":"1059", "nombre":"La Mesa del Bajío"},</v>
      </c>
    </row>
    <row r="1900" spans="1:7" x14ac:dyDescent="0.25">
      <c r="A1900" s="1">
        <v>1899</v>
      </c>
      <c r="B1900" t="s">
        <v>2379</v>
      </c>
      <c r="C1900" t="s">
        <v>2380</v>
      </c>
      <c r="D1900" t="s">
        <v>486</v>
      </c>
      <c r="E1900" t="s">
        <v>2768</v>
      </c>
      <c r="G1900" t="str">
        <f t="shared" si="29"/>
        <v>{"municipio":"Bocoyna", "numero":"1060", "nombre":"Racorabo"},</v>
      </c>
    </row>
    <row r="1901" spans="1:7" x14ac:dyDescent="0.25">
      <c r="A1901" s="1">
        <v>1900</v>
      </c>
      <c r="B1901" t="s">
        <v>2379</v>
      </c>
      <c r="C1901" t="s">
        <v>2380</v>
      </c>
      <c r="D1901" t="s">
        <v>1165</v>
      </c>
      <c r="E1901" t="s">
        <v>2555</v>
      </c>
      <c r="G1901" t="str">
        <f t="shared" si="29"/>
        <v>{"municipio":"Bocoyna", "numero":"1061", "nombre":"Machogue"},</v>
      </c>
    </row>
    <row r="1902" spans="1:7" x14ac:dyDescent="0.25">
      <c r="A1902" s="1">
        <v>1901</v>
      </c>
      <c r="B1902" t="s">
        <v>2379</v>
      </c>
      <c r="C1902" t="s">
        <v>2380</v>
      </c>
      <c r="D1902" t="s">
        <v>2769</v>
      </c>
      <c r="E1902" t="s">
        <v>2770</v>
      </c>
      <c r="G1902" t="str">
        <f t="shared" si="29"/>
        <v>{"municipio":"Bocoyna", "numero":"1063", "nombre":"Rancho Green"},</v>
      </c>
    </row>
    <row r="1903" spans="1:7" x14ac:dyDescent="0.25">
      <c r="A1903" s="1">
        <v>1902</v>
      </c>
      <c r="B1903" t="s">
        <v>2379</v>
      </c>
      <c r="C1903" t="s">
        <v>2380</v>
      </c>
      <c r="D1903" t="s">
        <v>2771</v>
      </c>
      <c r="E1903" t="s">
        <v>2772</v>
      </c>
      <c r="G1903" t="str">
        <f t="shared" si="29"/>
        <v>{"municipio":"Bocoyna", "numero":"1064", "nombre":"Guacateachi"},</v>
      </c>
    </row>
    <row r="1904" spans="1:7" x14ac:dyDescent="0.25">
      <c r="A1904" s="1">
        <v>1903</v>
      </c>
      <c r="B1904" t="s">
        <v>2379</v>
      </c>
      <c r="C1904" t="s">
        <v>2380</v>
      </c>
      <c r="D1904" t="s">
        <v>2201</v>
      </c>
      <c r="E1904" t="s">
        <v>2773</v>
      </c>
      <c r="G1904" t="str">
        <f t="shared" si="29"/>
        <v>{"municipio":"Bocoyna", "numero":"1067", "nombre":"Huirichiqui"},</v>
      </c>
    </row>
    <row r="1905" spans="1:7" x14ac:dyDescent="0.25">
      <c r="A1905" s="1">
        <v>1904</v>
      </c>
      <c r="B1905" t="s">
        <v>2379</v>
      </c>
      <c r="C1905" t="s">
        <v>2380</v>
      </c>
      <c r="D1905" t="s">
        <v>2203</v>
      </c>
      <c r="E1905" t="s">
        <v>2774</v>
      </c>
      <c r="G1905" t="str">
        <f t="shared" si="29"/>
        <v>{"municipio":"Bocoyna", "numero":"1068", "nombre":"Ninguno [Guadalupe Cruz]"},</v>
      </c>
    </row>
    <row r="1906" spans="1:7" x14ac:dyDescent="0.25">
      <c r="A1906" s="1">
        <v>1905</v>
      </c>
      <c r="B1906" t="s">
        <v>2379</v>
      </c>
      <c r="C1906" t="s">
        <v>2380</v>
      </c>
      <c r="D1906" t="s">
        <v>2775</v>
      </c>
      <c r="E1906" t="s">
        <v>2776</v>
      </c>
      <c r="G1906" t="str">
        <f t="shared" si="29"/>
        <v>{"municipio":"Bocoyna", "numero":"1072", "nombre":"Barrio la Pila"},</v>
      </c>
    </row>
    <row r="1907" spans="1:7" x14ac:dyDescent="0.25">
      <c r="A1907" s="1">
        <v>1906</v>
      </c>
      <c r="B1907" t="s">
        <v>2379</v>
      </c>
      <c r="C1907" t="s">
        <v>2380</v>
      </c>
      <c r="D1907" t="s">
        <v>2777</v>
      </c>
      <c r="E1907" t="s">
        <v>2778</v>
      </c>
      <c r="G1907" t="str">
        <f t="shared" si="29"/>
        <v>{"municipio":"Bocoyna", "numero":"1073", "nombre":"San Sebastián"},</v>
      </c>
    </row>
    <row r="1908" spans="1:7" x14ac:dyDescent="0.25">
      <c r="A1908" s="1">
        <v>1907</v>
      </c>
      <c r="B1908" t="s">
        <v>2379</v>
      </c>
      <c r="C1908" t="s">
        <v>2380</v>
      </c>
      <c r="D1908" t="s">
        <v>2779</v>
      </c>
      <c r="E1908" t="s">
        <v>2780</v>
      </c>
      <c r="G1908" t="str">
        <f t="shared" si="29"/>
        <v>{"municipio":"Bocoyna", "numero":"1074", "nombre":"Kupitari"},</v>
      </c>
    </row>
    <row r="1909" spans="1:7" x14ac:dyDescent="0.25">
      <c r="A1909" s="1">
        <v>1908</v>
      </c>
      <c r="B1909" t="s">
        <v>2379</v>
      </c>
      <c r="C1909" t="s">
        <v>2380</v>
      </c>
      <c r="D1909" t="s">
        <v>2211</v>
      </c>
      <c r="E1909" t="s">
        <v>2781</v>
      </c>
      <c r="G1909" t="str">
        <f t="shared" si="29"/>
        <v>{"municipio":"Bocoyna", "numero":"1080", "nombre":"Las Lajitas"},</v>
      </c>
    </row>
    <row r="1910" spans="1:7" x14ac:dyDescent="0.25">
      <c r="A1910" s="1">
        <v>1909</v>
      </c>
      <c r="B1910" t="s">
        <v>2379</v>
      </c>
      <c r="C1910" t="s">
        <v>2380</v>
      </c>
      <c r="D1910" t="s">
        <v>2782</v>
      </c>
      <c r="E1910" t="s">
        <v>2783</v>
      </c>
      <c r="G1910" t="str">
        <f t="shared" si="29"/>
        <v>{"municipio":"Bocoyna", "numero":"1084", "nombre":"Los Gavilanes (José Luis Parra)"},</v>
      </c>
    </row>
    <row r="1911" spans="1:7" x14ac:dyDescent="0.25">
      <c r="A1911" s="1">
        <v>1910</v>
      </c>
      <c r="B1911" t="s">
        <v>2379</v>
      </c>
      <c r="C1911" t="s">
        <v>2380</v>
      </c>
      <c r="D1911" t="s">
        <v>535</v>
      </c>
      <c r="E1911" t="s">
        <v>536</v>
      </c>
      <c r="G1911" t="str">
        <f t="shared" si="29"/>
        <v>{"municipio":"Bocoyna", "numero":"9998", "nombre":"Localidades de una vivienda"},</v>
      </c>
    </row>
    <row r="1912" spans="1:7" x14ac:dyDescent="0.25">
      <c r="A1912" s="1">
        <v>1911</v>
      </c>
      <c r="B1912" t="s">
        <v>2379</v>
      </c>
      <c r="C1912" t="s">
        <v>2380</v>
      </c>
      <c r="D1912" t="s">
        <v>537</v>
      </c>
      <c r="E1912" t="s">
        <v>538</v>
      </c>
      <c r="G1912" t="str">
        <f t="shared" si="29"/>
        <v>{"municipio":"Bocoyna", "numero":"9999", "nombre":"Localidades de dos viviendas"},</v>
      </c>
    </row>
    <row r="1913" spans="1:7" x14ac:dyDescent="0.25">
      <c r="A1913" s="1">
        <v>1912</v>
      </c>
      <c r="B1913" t="s">
        <v>2784</v>
      </c>
      <c r="C1913" t="s">
        <v>2785</v>
      </c>
      <c r="D1913" t="s">
        <v>179</v>
      </c>
      <c r="E1913" t="s">
        <v>2786</v>
      </c>
      <c r="G1913" t="str">
        <f t="shared" si="29"/>
        <v>{"municipio":"Buenaventura", "numero":"0001", "nombre":"San Buenaventura"},</v>
      </c>
    </row>
    <row r="1914" spans="1:7" x14ac:dyDescent="0.25">
      <c r="A1914" s="1">
        <v>1913</v>
      </c>
      <c r="B1914" t="s">
        <v>2784</v>
      </c>
      <c r="C1914" t="s">
        <v>2785</v>
      </c>
      <c r="D1914" t="s">
        <v>959</v>
      </c>
      <c r="E1914" t="s">
        <v>2787</v>
      </c>
      <c r="G1914" t="str">
        <f t="shared" si="29"/>
        <v>{"municipio":"Buenaventura", "numero":"0002", "nombre":"Agua de Pérez"},</v>
      </c>
    </row>
    <row r="1915" spans="1:7" x14ac:dyDescent="0.25">
      <c r="A1915" s="1">
        <v>1914</v>
      </c>
      <c r="B1915" t="s">
        <v>2784</v>
      </c>
      <c r="C1915" t="s">
        <v>2785</v>
      </c>
      <c r="D1915" t="s">
        <v>1324</v>
      </c>
      <c r="E1915" t="s">
        <v>2788</v>
      </c>
      <c r="G1915" t="str">
        <f t="shared" si="29"/>
        <v>{"municipio":"Buenaventura", "numero":"0005", "nombre":"Ejido Benito Juárez"},</v>
      </c>
    </row>
    <row r="1916" spans="1:7" x14ac:dyDescent="0.25">
      <c r="A1916" s="1">
        <v>1915</v>
      </c>
      <c r="B1916" t="s">
        <v>2784</v>
      </c>
      <c r="C1916" t="s">
        <v>2785</v>
      </c>
      <c r="D1916" t="s">
        <v>181</v>
      </c>
      <c r="E1916" t="s">
        <v>2789</v>
      </c>
      <c r="G1916" t="str">
        <f t="shared" si="29"/>
        <v>{"municipio":"Buenaventura", "numero":"0007", "nombre":"Carvajal"},</v>
      </c>
    </row>
    <row r="1917" spans="1:7" x14ac:dyDescent="0.25">
      <c r="A1917" s="1">
        <v>1916</v>
      </c>
      <c r="B1917" t="s">
        <v>2784</v>
      </c>
      <c r="C1917" t="s">
        <v>2785</v>
      </c>
      <c r="D1917" t="s">
        <v>547</v>
      </c>
      <c r="E1917" t="s">
        <v>2790</v>
      </c>
      <c r="G1917" t="str">
        <f t="shared" si="29"/>
        <v>{"municipio":"Buenaventura", "numero":"0016", "nombre":"Lerdo de Tejada (San Isidro)"},</v>
      </c>
    </row>
    <row r="1918" spans="1:7" x14ac:dyDescent="0.25">
      <c r="A1918" s="1">
        <v>1917</v>
      </c>
      <c r="B1918" t="s">
        <v>2784</v>
      </c>
      <c r="C1918" t="s">
        <v>2785</v>
      </c>
      <c r="D1918" t="s">
        <v>549</v>
      </c>
      <c r="E1918" t="s">
        <v>2791</v>
      </c>
      <c r="G1918" t="str">
        <f t="shared" si="29"/>
        <v>{"municipio":"Buenaventura", "numero":"0022", "nombre":"Ojo Caliente"},</v>
      </c>
    </row>
    <row r="1919" spans="1:7" x14ac:dyDescent="0.25">
      <c r="A1919" s="1">
        <v>1918</v>
      </c>
      <c r="B1919" t="s">
        <v>2784</v>
      </c>
      <c r="C1919" t="s">
        <v>2785</v>
      </c>
      <c r="D1919" t="s">
        <v>551</v>
      </c>
      <c r="E1919" t="s">
        <v>2792</v>
      </c>
      <c r="G1919" t="str">
        <f t="shared" si="29"/>
        <v>{"municipio":"Buenaventura", "numero":"0024", "nombre":"La Plazuela"},</v>
      </c>
    </row>
    <row r="1920" spans="1:7" x14ac:dyDescent="0.25">
      <c r="A1920" s="1">
        <v>1919</v>
      </c>
      <c r="B1920" t="s">
        <v>2784</v>
      </c>
      <c r="C1920" t="s">
        <v>2785</v>
      </c>
      <c r="D1920" t="s">
        <v>552</v>
      </c>
      <c r="E1920" t="s">
        <v>2793</v>
      </c>
      <c r="G1920" t="str">
        <f t="shared" si="29"/>
        <v>{"municipio":"Buenaventura", "numero":"0025", "nombre":"El Progreso"},</v>
      </c>
    </row>
    <row r="1921" spans="1:7" x14ac:dyDescent="0.25">
      <c r="A1921" s="1">
        <v>1920</v>
      </c>
      <c r="B1921" t="s">
        <v>2784</v>
      </c>
      <c r="C1921" t="s">
        <v>2785</v>
      </c>
      <c r="D1921" t="s">
        <v>1335</v>
      </c>
      <c r="E1921" t="s">
        <v>2794</v>
      </c>
      <c r="G1921" t="str">
        <f t="shared" si="29"/>
        <v>{"municipio":"Buenaventura", "numero":"0026", "nombre":"Flores Magón"},</v>
      </c>
    </row>
    <row r="1922" spans="1:7" x14ac:dyDescent="0.25">
      <c r="A1922" s="1">
        <v>1921</v>
      </c>
      <c r="B1922" t="s">
        <v>2784</v>
      </c>
      <c r="C1922" t="s">
        <v>2785</v>
      </c>
      <c r="D1922" t="s">
        <v>1263</v>
      </c>
      <c r="E1922" t="s">
        <v>2795</v>
      </c>
      <c r="G1922" t="str">
        <f t="shared" si="29"/>
        <v>{"municipio":"Buenaventura", "numero":"0028", "nombre":"Rodrigo M. Quevedo"},</v>
      </c>
    </row>
    <row r="1923" spans="1:7" x14ac:dyDescent="0.25">
      <c r="A1923" s="1">
        <v>1922</v>
      </c>
      <c r="B1923" t="s">
        <v>2784</v>
      </c>
      <c r="C1923" t="s">
        <v>2785</v>
      </c>
      <c r="D1923" t="s">
        <v>193</v>
      </c>
      <c r="E1923" t="s">
        <v>2212</v>
      </c>
      <c r="G1923" t="str">
        <f t="shared" ref="G1923:G1986" si="30">"{"&amp;CHAR(34)&amp;"municipio"&amp;CHAR(34)&amp;":"&amp;CHAR(34)&amp;C1923&amp;CHAR(34)&amp;", "&amp;CHAR(34)&amp;"numero"&amp;CHAR(34)&amp;":"&amp;CHAR(34)&amp;D1923&amp;CHAR(34)&amp;", "&amp;CHAR(34)&amp;"nombre"&amp;CHAR(34)&amp;":"&amp;CHAR(34)&amp;E1923&amp;CHAR(34)&amp;"},"</f>
        <v>{"municipio":"Buenaventura", "numero":"0030", "nombre":"San Lorenzo"},</v>
      </c>
    </row>
    <row r="1924" spans="1:7" x14ac:dyDescent="0.25">
      <c r="A1924" s="1">
        <v>1923</v>
      </c>
      <c r="B1924" t="s">
        <v>2784</v>
      </c>
      <c r="C1924" t="s">
        <v>2785</v>
      </c>
      <c r="D1924" t="s">
        <v>991</v>
      </c>
      <c r="E1924" t="s">
        <v>222</v>
      </c>
      <c r="G1924" t="str">
        <f t="shared" si="30"/>
        <v>{"municipio":"Buenaventura", "numero":"0031", "nombre":"San Luis"},</v>
      </c>
    </row>
    <row r="1925" spans="1:7" x14ac:dyDescent="0.25">
      <c r="A1925" s="1">
        <v>1924</v>
      </c>
      <c r="B1925" t="s">
        <v>2784</v>
      </c>
      <c r="C1925" t="s">
        <v>2785</v>
      </c>
      <c r="D1925" t="s">
        <v>1271</v>
      </c>
      <c r="E1925" t="s">
        <v>2796</v>
      </c>
      <c r="G1925" t="str">
        <f t="shared" si="30"/>
        <v>{"municipio":"Buenaventura", "numero":"0043", "nombre":"Velarde [Colonia Menonita]"},</v>
      </c>
    </row>
    <row r="1926" spans="1:7" x14ac:dyDescent="0.25">
      <c r="A1926" s="1">
        <v>1925</v>
      </c>
      <c r="B1926" t="s">
        <v>2784</v>
      </c>
      <c r="C1926" t="s">
        <v>2785</v>
      </c>
      <c r="D1926" t="s">
        <v>205</v>
      </c>
      <c r="E1926" t="s">
        <v>2797</v>
      </c>
      <c r="G1926" t="str">
        <f t="shared" si="30"/>
        <v>{"municipio":"Buenaventura", "numero":"0059", "nombre":"Nuevo Lajas"},</v>
      </c>
    </row>
    <row r="1927" spans="1:7" x14ac:dyDescent="0.25">
      <c r="A1927" s="1">
        <v>1926</v>
      </c>
      <c r="B1927" t="s">
        <v>2784</v>
      </c>
      <c r="C1927" t="s">
        <v>2785</v>
      </c>
      <c r="D1927" t="s">
        <v>1281</v>
      </c>
      <c r="E1927" t="s">
        <v>2798</v>
      </c>
      <c r="G1927" t="str">
        <f t="shared" si="30"/>
        <v>{"municipio":"Buenaventura", "numero":"0073", "nombre":"La Chicharra"},</v>
      </c>
    </row>
    <row r="1928" spans="1:7" x14ac:dyDescent="0.25">
      <c r="A1928" s="1">
        <v>1927</v>
      </c>
      <c r="B1928" t="s">
        <v>2784</v>
      </c>
      <c r="C1928" t="s">
        <v>2785</v>
      </c>
      <c r="D1928" t="s">
        <v>1367</v>
      </c>
      <c r="E1928" t="s">
        <v>2799</v>
      </c>
      <c r="G1928" t="str">
        <f t="shared" si="30"/>
        <v>{"municipio":"Buenaventura", "numero":"0076", "nombre":"El Nido"},</v>
      </c>
    </row>
    <row r="1929" spans="1:7" x14ac:dyDescent="0.25">
      <c r="A1929" s="1">
        <v>1928</v>
      </c>
      <c r="B1929" t="s">
        <v>2784</v>
      </c>
      <c r="C1929" t="s">
        <v>2785</v>
      </c>
      <c r="D1929" t="s">
        <v>581</v>
      </c>
      <c r="E1929" t="s">
        <v>2800</v>
      </c>
      <c r="G1929" t="str">
        <f t="shared" si="30"/>
        <v>{"municipio":"Buenaventura", "numero":"0082", "nombre":"Constitución"},</v>
      </c>
    </row>
    <row r="1930" spans="1:7" x14ac:dyDescent="0.25">
      <c r="A1930" s="1">
        <v>1929</v>
      </c>
      <c r="B1930" t="s">
        <v>2784</v>
      </c>
      <c r="C1930" t="s">
        <v>2785</v>
      </c>
      <c r="D1930" t="s">
        <v>2416</v>
      </c>
      <c r="E1930" t="s">
        <v>2801</v>
      </c>
      <c r="G1930" t="str">
        <f t="shared" si="30"/>
        <v>{"municipio":"Buenaventura", "numero":"0111", "nombre":"Primero de Mayo (San Francisco)"},</v>
      </c>
    </row>
    <row r="1931" spans="1:7" x14ac:dyDescent="0.25">
      <c r="A1931" s="1">
        <v>1930</v>
      </c>
      <c r="B1931" t="s">
        <v>2784</v>
      </c>
      <c r="C1931" t="s">
        <v>2785</v>
      </c>
      <c r="D1931" t="s">
        <v>1911</v>
      </c>
      <c r="E1931" t="s">
        <v>2802</v>
      </c>
      <c r="G1931" t="str">
        <f t="shared" si="30"/>
        <v>{"municipio":"Buenaventura", "numero":"0129", "nombre":"El Balance (Las Niñas)"},</v>
      </c>
    </row>
    <row r="1932" spans="1:7" x14ac:dyDescent="0.25">
      <c r="A1932" s="1">
        <v>1931</v>
      </c>
      <c r="B1932" t="s">
        <v>2784</v>
      </c>
      <c r="C1932" t="s">
        <v>2785</v>
      </c>
      <c r="D1932" t="s">
        <v>1314</v>
      </c>
      <c r="E1932" t="s">
        <v>2803</v>
      </c>
      <c r="G1932" t="str">
        <f t="shared" si="30"/>
        <v>{"municipio":"Buenaventura", "numero":"0156", "nombre":"Laguna Verde"},</v>
      </c>
    </row>
    <row r="1933" spans="1:7" x14ac:dyDescent="0.25">
      <c r="A1933" s="1">
        <v>1932</v>
      </c>
      <c r="B1933" t="s">
        <v>2784</v>
      </c>
      <c r="C1933" t="s">
        <v>2785</v>
      </c>
      <c r="D1933" t="s">
        <v>2433</v>
      </c>
      <c r="E1933" t="s">
        <v>2804</v>
      </c>
      <c r="G1933" t="str">
        <f t="shared" si="30"/>
        <v>{"municipio":"Buenaventura", "numero":"0166", "nombre":"El Venado (Rancho Blanco)"},</v>
      </c>
    </row>
    <row r="1934" spans="1:7" x14ac:dyDescent="0.25">
      <c r="A1934" s="1">
        <v>1933</v>
      </c>
      <c r="B1934" t="s">
        <v>2784</v>
      </c>
      <c r="C1934" t="s">
        <v>2785</v>
      </c>
      <c r="D1934" t="s">
        <v>2805</v>
      </c>
      <c r="E1934" t="s">
        <v>2806</v>
      </c>
      <c r="G1934" t="str">
        <f t="shared" si="30"/>
        <v>{"municipio":"Buenaventura", "numero":"0167", "nombre":"Pestañas (Colonia Buenaventura)"},</v>
      </c>
    </row>
    <row r="1935" spans="1:7" x14ac:dyDescent="0.25">
      <c r="A1935" s="1">
        <v>1934</v>
      </c>
      <c r="B1935" t="s">
        <v>2784</v>
      </c>
      <c r="C1935" t="s">
        <v>2785</v>
      </c>
      <c r="D1935" t="s">
        <v>2807</v>
      </c>
      <c r="E1935" t="s">
        <v>2808</v>
      </c>
      <c r="G1935" t="str">
        <f t="shared" si="30"/>
        <v>{"municipio":"Buenaventura", "numero":"0220", "nombre":"Agua Zarca"},</v>
      </c>
    </row>
    <row r="1936" spans="1:7" x14ac:dyDescent="0.25">
      <c r="A1936" s="1">
        <v>1935</v>
      </c>
      <c r="B1936" t="s">
        <v>2784</v>
      </c>
      <c r="C1936" t="s">
        <v>2785</v>
      </c>
      <c r="D1936" t="s">
        <v>1476</v>
      </c>
      <c r="E1936" t="s">
        <v>2594</v>
      </c>
      <c r="G1936" t="str">
        <f t="shared" si="30"/>
        <v>{"municipio":"Buenaventura", "numero":"0224", "nombre":"La Junta"},</v>
      </c>
    </row>
    <row r="1937" spans="1:7" x14ac:dyDescent="0.25">
      <c r="A1937" s="1">
        <v>1936</v>
      </c>
      <c r="B1937" t="s">
        <v>2784</v>
      </c>
      <c r="C1937" t="s">
        <v>2785</v>
      </c>
      <c r="D1937" t="s">
        <v>922</v>
      </c>
      <c r="E1937" t="s">
        <v>2809</v>
      </c>
      <c r="G1937" t="str">
        <f t="shared" si="30"/>
        <v>{"municipio":"Buenaventura", "numero":"0232", "nombre":"Rancho Alejandra"},</v>
      </c>
    </row>
    <row r="1938" spans="1:7" x14ac:dyDescent="0.25">
      <c r="A1938" s="1">
        <v>1937</v>
      </c>
      <c r="B1938" t="s">
        <v>2784</v>
      </c>
      <c r="C1938" t="s">
        <v>2785</v>
      </c>
      <c r="D1938" t="s">
        <v>923</v>
      </c>
      <c r="E1938" t="s">
        <v>800</v>
      </c>
      <c r="G1938" t="str">
        <f t="shared" si="30"/>
        <v>{"municipio":"Buenaventura", "numero":"0236", "nombre":"La Purísima"},</v>
      </c>
    </row>
    <row r="1939" spans="1:7" x14ac:dyDescent="0.25">
      <c r="A1939" s="1">
        <v>1938</v>
      </c>
      <c r="B1939" t="s">
        <v>2784</v>
      </c>
      <c r="C1939" t="s">
        <v>2785</v>
      </c>
      <c r="D1939" t="s">
        <v>259</v>
      </c>
      <c r="E1939" t="s">
        <v>2810</v>
      </c>
      <c r="G1939" t="str">
        <f t="shared" si="30"/>
        <v>{"municipio":"Buenaventura", "numero":"0241", "nombre":"El Venado (El Mirador)"},</v>
      </c>
    </row>
    <row r="1940" spans="1:7" x14ac:dyDescent="0.25">
      <c r="A1940" s="1">
        <v>1939</v>
      </c>
      <c r="B1940" t="s">
        <v>2784</v>
      </c>
      <c r="C1940" t="s">
        <v>2785</v>
      </c>
      <c r="D1940" t="s">
        <v>2811</v>
      </c>
      <c r="E1940" t="s">
        <v>2812</v>
      </c>
      <c r="G1940" t="str">
        <f t="shared" si="30"/>
        <v>{"municipio":"Buenaventura", "numero":"0242", "nombre":"Las Barrancas"},</v>
      </c>
    </row>
    <row r="1941" spans="1:7" x14ac:dyDescent="0.25">
      <c r="A1941" s="1">
        <v>1940</v>
      </c>
      <c r="B1941" t="s">
        <v>2784</v>
      </c>
      <c r="C1941" t="s">
        <v>2785</v>
      </c>
      <c r="D1941" t="s">
        <v>2462</v>
      </c>
      <c r="E1941" t="s">
        <v>2813</v>
      </c>
      <c r="G1941" t="str">
        <f t="shared" si="30"/>
        <v>{"municipio":"Buenaventura", "numero":"0255", "nombre":"Los Valencia"},</v>
      </c>
    </row>
    <row r="1942" spans="1:7" x14ac:dyDescent="0.25">
      <c r="A1942" s="1">
        <v>1941</v>
      </c>
      <c r="B1942" t="s">
        <v>2784</v>
      </c>
      <c r="C1942" t="s">
        <v>2785</v>
      </c>
      <c r="D1942" t="s">
        <v>649</v>
      </c>
      <c r="E1942" t="s">
        <v>2814</v>
      </c>
      <c r="G1942" t="str">
        <f t="shared" si="30"/>
        <v>{"municipio":"Buenaventura", "numero":"0258", "nombre":"Los Carrasco"},</v>
      </c>
    </row>
    <row r="1943" spans="1:7" x14ac:dyDescent="0.25">
      <c r="A1943" s="1">
        <v>1942</v>
      </c>
      <c r="B1943" t="s">
        <v>2784</v>
      </c>
      <c r="C1943" t="s">
        <v>2785</v>
      </c>
      <c r="D1943" t="s">
        <v>937</v>
      </c>
      <c r="E1943" t="s">
        <v>1364</v>
      </c>
      <c r="G1943" t="str">
        <f t="shared" si="30"/>
        <v>{"municipio":"Buenaventura", "numero":"0259", "nombre":"La Magdalena"},</v>
      </c>
    </row>
    <row r="1944" spans="1:7" x14ac:dyDescent="0.25">
      <c r="A1944" s="1">
        <v>1943</v>
      </c>
      <c r="B1944" t="s">
        <v>2784</v>
      </c>
      <c r="C1944" t="s">
        <v>2785</v>
      </c>
      <c r="D1944" t="s">
        <v>653</v>
      </c>
      <c r="E1944" t="s">
        <v>2815</v>
      </c>
      <c r="G1944" t="str">
        <f t="shared" si="30"/>
        <v>{"municipio":"Buenaventura", "numero":"0264", "nombre":"La Merced"},</v>
      </c>
    </row>
    <row r="1945" spans="1:7" x14ac:dyDescent="0.25">
      <c r="A1945" s="1">
        <v>1944</v>
      </c>
      <c r="B1945" t="s">
        <v>2784</v>
      </c>
      <c r="C1945" t="s">
        <v>2785</v>
      </c>
      <c r="D1945" t="s">
        <v>655</v>
      </c>
      <c r="E1945" t="s">
        <v>403</v>
      </c>
      <c r="G1945" t="str">
        <f t="shared" si="30"/>
        <v>{"municipio":"Buenaventura", "numero":"0268", "nombre":"El Álamo"},</v>
      </c>
    </row>
    <row r="1946" spans="1:7" x14ac:dyDescent="0.25">
      <c r="A1946" s="1">
        <v>1945</v>
      </c>
      <c r="B1946" t="s">
        <v>2784</v>
      </c>
      <c r="C1946" t="s">
        <v>2785</v>
      </c>
      <c r="D1946" t="s">
        <v>265</v>
      </c>
      <c r="E1946" t="s">
        <v>2816</v>
      </c>
      <c r="G1946" t="str">
        <f t="shared" si="30"/>
        <v>{"municipio":"Buenaventura", "numero":"0276", "nombre":"Colonia el Valle"},</v>
      </c>
    </row>
    <row r="1947" spans="1:7" x14ac:dyDescent="0.25">
      <c r="A1947" s="1">
        <v>1946</v>
      </c>
      <c r="B1947" t="s">
        <v>2784</v>
      </c>
      <c r="C1947" t="s">
        <v>2785</v>
      </c>
      <c r="D1947" t="s">
        <v>954</v>
      </c>
      <c r="E1947" t="s">
        <v>2817</v>
      </c>
      <c r="G1947" t="str">
        <f t="shared" si="30"/>
        <v>{"municipio":"Buenaventura", "numero":"0281", "nombre":"Huerta San Ramón"},</v>
      </c>
    </row>
    <row r="1948" spans="1:7" x14ac:dyDescent="0.25">
      <c r="A1948" s="1">
        <v>1947</v>
      </c>
      <c r="B1948" t="s">
        <v>2784</v>
      </c>
      <c r="C1948" t="s">
        <v>2785</v>
      </c>
      <c r="D1948" t="s">
        <v>2474</v>
      </c>
      <c r="E1948" t="s">
        <v>563</v>
      </c>
      <c r="G1948" t="str">
        <f t="shared" si="30"/>
        <v>{"municipio":"Buenaventura", "numero":"0285", "nombre":"Las Maravillas"},</v>
      </c>
    </row>
    <row r="1949" spans="1:7" x14ac:dyDescent="0.25">
      <c r="A1949" s="1">
        <v>1948</v>
      </c>
      <c r="B1949" t="s">
        <v>2784</v>
      </c>
      <c r="C1949" t="s">
        <v>2785</v>
      </c>
      <c r="D1949" t="s">
        <v>2818</v>
      </c>
      <c r="E1949" t="s">
        <v>2819</v>
      </c>
      <c r="G1949" t="str">
        <f t="shared" si="30"/>
        <v>{"municipio":"Buenaventura", "numero":"0300", "nombre":"Rancho Peña Blanca"},</v>
      </c>
    </row>
    <row r="1950" spans="1:7" x14ac:dyDescent="0.25">
      <c r="A1950" s="1">
        <v>1949</v>
      </c>
      <c r="B1950" t="s">
        <v>2784</v>
      </c>
      <c r="C1950" t="s">
        <v>2785</v>
      </c>
      <c r="D1950" t="s">
        <v>1532</v>
      </c>
      <c r="E1950" t="s">
        <v>2820</v>
      </c>
      <c r="G1950" t="str">
        <f t="shared" si="30"/>
        <v>{"municipio":"Buenaventura", "numero":"0301", "nombre":"El Tarahumar"},</v>
      </c>
    </row>
    <row r="1951" spans="1:7" x14ac:dyDescent="0.25">
      <c r="A1951" s="1">
        <v>1950</v>
      </c>
      <c r="B1951" t="s">
        <v>2784</v>
      </c>
      <c r="C1951" t="s">
        <v>2785</v>
      </c>
      <c r="D1951" t="s">
        <v>1544</v>
      </c>
      <c r="E1951" t="s">
        <v>2821</v>
      </c>
      <c r="G1951" t="str">
        <f t="shared" si="30"/>
        <v>{"municipio":"Buenaventura", "numero":"0310", "nombre":"Sector Santo Niño"},</v>
      </c>
    </row>
    <row r="1952" spans="1:7" x14ac:dyDescent="0.25">
      <c r="A1952" s="1">
        <v>1951</v>
      </c>
      <c r="B1952" t="s">
        <v>2784</v>
      </c>
      <c r="C1952" t="s">
        <v>2785</v>
      </c>
      <c r="D1952" t="s">
        <v>1550</v>
      </c>
      <c r="E1952" t="s">
        <v>2822</v>
      </c>
      <c r="G1952" t="str">
        <f t="shared" si="30"/>
        <v>{"municipio":"Buenaventura", "numero":"0314", "nombre":"Marco Antonio Carbajal Vega"},</v>
      </c>
    </row>
    <row r="1953" spans="1:7" x14ac:dyDescent="0.25">
      <c r="A1953" s="1">
        <v>1952</v>
      </c>
      <c r="B1953" t="s">
        <v>2784</v>
      </c>
      <c r="C1953" t="s">
        <v>2785</v>
      </c>
      <c r="D1953" t="s">
        <v>1553</v>
      </c>
      <c r="E1953" t="s">
        <v>2823</v>
      </c>
      <c r="G1953" t="str">
        <f t="shared" si="30"/>
        <v>{"municipio":"Buenaventura", "numero":"0317", "nombre":"Míriam Caballero"},</v>
      </c>
    </row>
    <row r="1954" spans="1:7" x14ac:dyDescent="0.25">
      <c r="A1954" s="1">
        <v>1953</v>
      </c>
      <c r="B1954" t="s">
        <v>2784</v>
      </c>
      <c r="C1954" t="s">
        <v>2785</v>
      </c>
      <c r="D1954" t="s">
        <v>2486</v>
      </c>
      <c r="E1954" t="s">
        <v>2824</v>
      </c>
      <c r="G1954" t="str">
        <f t="shared" si="30"/>
        <v>{"municipio":"Buenaventura", "numero":"0319", "nombre":"El Dame"},</v>
      </c>
    </row>
    <row r="1955" spans="1:7" x14ac:dyDescent="0.25">
      <c r="A1955" s="1">
        <v>1954</v>
      </c>
      <c r="B1955" t="s">
        <v>2784</v>
      </c>
      <c r="C1955" t="s">
        <v>2785</v>
      </c>
      <c r="D1955" t="s">
        <v>668</v>
      </c>
      <c r="E1955" t="s">
        <v>2825</v>
      </c>
      <c r="G1955" t="str">
        <f t="shared" si="30"/>
        <v>{"municipio":"Buenaventura", "numero":"0322", "nombre":"El Solito"},</v>
      </c>
    </row>
    <row r="1956" spans="1:7" x14ac:dyDescent="0.25">
      <c r="A1956" s="1">
        <v>1955</v>
      </c>
      <c r="B1956" t="s">
        <v>2784</v>
      </c>
      <c r="C1956" t="s">
        <v>2785</v>
      </c>
      <c r="D1956" t="s">
        <v>275</v>
      </c>
      <c r="E1956" t="s">
        <v>2826</v>
      </c>
      <c r="G1956" t="str">
        <f t="shared" si="30"/>
        <v>{"municipio":"Buenaventura", "numero":"0325", "nombre":"Los Vargas"},</v>
      </c>
    </row>
    <row r="1957" spans="1:7" x14ac:dyDescent="0.25">
      <c r="A1957" s="1">
        <v>1956</v>
      </c>
      <c r="B1957" t="s">
        <v>2784</v>
      </c>
      <c r="C1957" t="s">
        <v>2785</v>
      </c>
      <c r="D1957" t="s">
        <v>672</v>
      </c>
      <c r="E1957" t="s">
        <v>2827</v>
      </c>
      <c r="G1957" t="str">
        <f t="shared" si="30"/>
        <v>{"municipio":"Buenaventura", "numero":"0330", "nombre":"El Menón (Rancho de Chumel)"},</v>
      </c>
    </row>
    <row r="1958" spans="1:7" x14ac:dyDescent="0.25">
      <c r="A1958" s="1">
        <v>1957</v>
      </c>
      <c r="B1958" t="s">
        <v>2784</v>
      </c>
      <c r="C1958" t="s">
        <v>2785</v>
      </c>
      <c r="D1958" t="s">
        <v>2828</v>
      </c>
      <c r="E1958" t="s">
        <v>2829</v>
      </c>
      <c r="G1958" t="str">
        <f t="shared" si="30"/>
        <v>{"municipio":"Buenaventura", "numero":"0339", "nombre":"El Papalote"},</v>
      </c>
    </row>
    <row r="1959" spans="1:7" x14ac:dyDescent="0.25">
      <c r="A1959" s="1">
        <v>1958</v>
      </c>
      <c r="B1959" t="s">
        <v>2784</v>
      </c>
      <c r="C1959" t="s">
        <v>2785</v>
      </c>
      <c r="D1959" t="s">
        <v>676</v>
      </c>
      <c r="E1959" t="s">
        <v>2830</v>
      </c>
      <c r="G1959" t="str">
        <f t="shared" si="30"/>
        <v>{"municipio":"Buenaventura", "numero":"0347", "nombre":"La Casa del Llano [José Antonio Sánchez Cano]"},</v>
      </c>
    </row>
    <row r="1960" spans="1:7" x14ac:dyDescent="0.25">
      <c r="A1960" s="1">
        <v>1959</v>
      </c>
      <c r="B1960" t="s">
        <v>2784</v>
      </c>
      <c r="C1960" t="s">
        <v>2785</v>
      </c>
      <c r="D1960" t="s">
        <v>279</v>
      </c>
      <c r="E1960" t="s">
        <v>2825</v>
      </c>
      <c r="G1960" t="str">
        <f t="shared" si="30"/>
        <v>{"municipio":"Buenaventura", "numero":"0350", "nombre":"El Solito"},</v>
      </c>
    </row>
    <row r="1961" spans="1:7" x14ac:dyDescent="0.25">
      <c r="A1961" s="1">
        <v>1960</v>
      </c>
      <c r="B1961" t="s">
        <v>2784</v>
      </c>
      <c r="C1961" t="s">
        <v>2785</v>
      </c>
      <c r="D1961" t="s">
        <v>1054</v>
      </c>
      <c r="E1961" t="s">
        <v>2831</v>
      </c>
      <c r="G1961" t="str">
        <f t="shared" si="30"/>
        <v>{"municipio":"Buenaventura", "numero":"0363", "nombre":"Los Almendros"},</v>
      </c>
    </row>
    <row r="1962" spans="1:7" x14ac:dyDescent="0.25">
      <c r="A1962" s="1">
        <v>1961</v>
      </c>
      <c r="B1962" t="s">
        <v>2784</v>
      </c>
      <c r="C1962" t="s">
        <v>2785</v>
      </c>
      <c r="D1962" t="s">
        <v>684</v>
      </c>
      <c r="E1962" t="s">
        <v>2832</v>
      </c>
      <c r="G1962" t="str">
        <f t="shared" si="30"/>
        <v>{"municipio":"Buenaventura", "numero":"0378", "nombre":"El Garambullo [Jesús Manuel Flores Yañez"},</v>
      </c>
    </row>
    <row r="1963" spans="1:7" x14ac:dyDescent="0.25">
      <c r="A1963" s="1">
        <v>1962</v>
      </c>
      <c r="B1963" t="s">
        <v>2784</v>
      </c>
      <c r="C1963" t="s">
        <v>2785</v>
      </c>
      <c r="D1963" t="s">
        <v>1972</v>
      </c>
      <c r="E1963" t="s">
        <v>2370</v>
      </c>
      <c r="G1963" t="str">
        <f t="shared" si="30"/>
        <v>{"municipio":"Buenaventura", "numero":"0394", "nombre":"Los Gavilanes"},</v>
      </c>
    </row>
    <row r="1964" spans="1:7" x14ac:dyDescent="0.25">
      <c r="A1964" s="1">
        <v>1963</v>
      </c>
      <c r="B1964" t="s">
        <v>2784</v>
      </c>
      <c r="C1964" t="s">
        <v>2785</v>
      </c>
      <c r="D1964" t="s">
        <v>689</v>
      </c>
      <c r="E1964" t="s">
        <v>1512</v>
      </c>
      <c r="G1964" t="str">
        <f t="shared" si="30"/>
        <v>{"municipio":"Buenaventura", "numero":"0395", "nombre":"Las Palomas"},</v>
      </c>
    </row>
    <row r="1965" spans="1:7" x14ac:dyDescent="0.25">
      <c r="A1965" s="1">
        <v>1964</v>
      </c>
      <c r="B1965" t="s">
        <v>2784</v>
      </c>
      <c r="C1965" t="s">
        <v>2785</v>
      </c>
      <c r="D1965" t="s">
        <v>2833</v>
      </c>
      <c r="E1965" t="s">
        <v>2834</v>
      </c>
      <c r="G1965" t="str">
        <f t="shared" si="30"/>
        <v>{"municipio":"Buenaventura", "numero":"0396", "nombre":"Colonia Cerro Blanco"},</v>
      </c>
    </row>
    <row r="1966" spans="1:7" x14ac:dyDescent="0.25">
      <c r="A1966" s="1">
        <v>1965</v>
      </c>
      <c r="B1966" t="s">
        <v>2784</v>
      </c>
      <c r="C1966" t="s">
        <v>2785</v>
      </c>
      <c r="D1966" t="s">
        <v>1592</v>
      </c>
      <c r="E1966" t="s">
        <v>2835</v>
      </c>
      <c r="G1966" t="str">
        <f t="shared" si="30"/>
        <v>{"municipio":"Buenaventura", "numero":"0400", "nombre":"Don Cesáreo"},</v>
      </c>
    </row>
    <row r="1967" spans="1:7" x14ac:dyDescent="0.25">
      <c r="A1967" s="1">
        <v>1966</v>
      </c>
      <c r="B1967" t="s">
        <v>2784</v>
      </c>
      <c r="C1967" t="s">
        <v>2785</v>
      </c>
      <c r="D1967" t="s">
        <v>306</v>
      </c>
      <c r="E1967" t="s">
        <v>2836</v>
      </c>
      <c r="G1967" t="str">
        <f t="shared" si="30"/>
        <v>{"municipio":"Buenaventura", "numero":"0401", "nombre":"Santa Julia"},</v>
      </c>
    </row>
    <row r="1968" spans="1:7" x14ac:dyDescent="0.25">
      <c r="A1968" s="1">
        <v>1967</v>
      </c>
      <c r="B1968" t="s">
        <v>2784</v>
      </c>
      <c r="C1968" t="s">
        <v>2785</v>
      </c>
      <c r="D1968" t="s">
        <v>1980</v>
      </c>
      <c r="E1968" t="s">
        <v>2837</v>
      </c>
      <c r="G1968" t="str">
        <f t="shared" si="30"/>
        <v>{"municipio":"Buenaventura", "numero":"0410", "nombre":"Rancho Iris"},</v>
      </c>
    </row>
    <row r="1969" spans="1:7" x14ac:dyDescent="0.25">
      <c r="A1969" s="1">
        <v>1968</v>
      </c>
      <c r="B1969" t="s">
        <v>2784</v>
      </c>
      <c r="C1969" t="s">
        <v>2785</v>
      </c>
      <c r="D1969" t="s">
        <v>310</v>
      </c>
      <c r="E1969" t="s">
        <v>2838</v>
      </c>
      <c r="G1969" t="str">
        <f t="shared" si="30"/>
        <v>{"municipio":"Buenaventura", "numero":"0415", "nombre":"Pepe Gómez"},</v>
      </c>
    </row>
    <row r="1970" spans="1:7" x14ac:dyDescent="0.25">
      <c r="A1970" s="1">
        <v>1969</v>
      </c>
      <c r="B1970" t="s">
        <v>2784</v>
      </c>
      <c r="C1970" t="s">
        <v>2785</v>
      </c>
      <c r="D1970" t="s">
        <v>1985</v>
      </c>
      <c r="E1970" t="s">
        <v>2839</v>
      </c>
      <c r="G1970" t="str">
        <f t="shared" si="30"/>
        <v>{"municipio":"Buenaventura", "numero":"0416", "nombre":"Rancho de Germán"},</v>
      </c>
    </row>
    <row r="1971" spans="1:7" x14ac:dyDescent="0.25">
      <c r="A1971" s="1">
        <v>1970</v>
      </c>
      <c r="B1971" t="s">
        <v>2784</v>
      </c>
      <c r="C1971" t="s">
        <v>2785</v>
      </c>
      <c r="D1971" t="s">
        <v>1986</v>
      </c>
      <c r="E1971" t="s">
        <v>2840</v>
      </c>
      <c r="G1971" t="str">
        <f t="shared" si="30"/>
        <v>{"municipio":"Buenaventura", "numero":"0417", "nombre":"José Ortega"},</v>
      </c>
    </row>
    <row r="1972" spans="1:7" x14ac:dyDescent="0.25">
      <c r="A1972" s="1">
        <v>1971</v>
      </c>
      <c r="B1972" t="s">
        <v>2784</v>
      </c>
      <c r="C1972" t="s">
        <v>2785</v>
      </c>
      <c r="D1972" t="s">
        <v>1602</v>
      </c>
      <c r="E1972" t="s">
        <v>2841</v>
      </c>
      <c r="G1972" t="str">
        <f t="shared" si="30"/>
        <v>{"municipio":"Buenaventura", "numero":"0418", "nombre":"César Solorio"},</v>
      </c>
    </row>
    <row r="1973" spans="1:7" x14ac:dyDescent="0.25">
      <c r="A1973" s="1">
        <v>1972</v>
      </c>
      <c r="B1973" t="s">
        <v>2784</v>
      </c>
      <c r="C1973" t="s">
        <v>2785</v>
      </c>
      <c r="D1973" t="s">
        <v>1988</v>
      </c>
      <c r="E1973" t="s">
        <v>2842</v>
      </c>
      <c r="G1973" t="str">
        <f t="shared" si="30"/>
        <v>{"municipio":"Buenaventura", "numero":"0419", "nombre":"Rafael Armendáriz"},</v>
      </c>
    </row>
    <row r="1974" spans="1:7" x14ac:dyDescent="0.25">
      <c r="A1974" s="1">
        <v>1973</v>
      </c>
      <c r="B1974" t="s">
        <v>2784</v>
      </c>
      <c r="C1974" t="s">
        <v>2785</v>
      </c>
      <c r="D1974" t="s">
        <v>2523</v>
      </c>
      <c r="E1974" t="s">
        <v>2843</v>
      </c>
      <c r="G1974" t="str">
        <f t="shared" si="30"/>
        <v>{"municipio":"Buenaventura", "numero":"0421", "nombre":"Familia Flores"},</v>
      </c>
    </row>
    <row r="1975" spans="1:7" x14ac:dyDescent="0.25">
      <c r="A1975" s="1">
        <v>1974</v>
      </c>
      <c r="B1975" t="s">
        <v>2784</v>
      </c>
      <c r="C1975" t="s">
        <v>2785</v>
      </c>
      <c r="D1975" t="s">
        <v>1992</v>
      </c>
      <c r="E1975" t="s">
        <v>2844</v>
      </c>
      <c r="G1975" t="str">
        <f t="shared" si="30"/>
        <v>{"municipio":"Buenaventura", "numero":"0426", "nombre":"Bertha Baca"},</v>
      </c>
    </row>
    <row r="1976" spans="1:7" x14ac:dyDescent="0.25">
      <c r="A1976" s="1">
        <v>1975</v>
      </c>
      <c r="B1976" t="s">
        <v>2784</v>
      </c>
      <c r="C1976" t="s">
        <v>2785</v>
      </c>
      <c r="D1976" t="s">
        <v>1995</v>
      </c>
      <c r="E1976" t="s">
        <v>2845</v>
      </c>
      <c r="G1976" t="str">
        <f t="shared" si="30"/>
        <v>{"municipio":"Buenaventura", "numero":"0429", "nombre":"Tres Potrillos [Israel Jurado]"},</v>
      </c>
    </row>
    <row r="1977" spans="1:7" x14ac:dyDescent="0.25">
      <c r="A1977" s="1">
        <v>1976</v>
      </c>
      <c r="B1977" t="s">
        <v>2784</v>
      </c>
      <c r="C1977" t="s">
        <v>2785</v>
      </c>
      <c r="D1977" t="s">
        <v>314</v>
      </c>
      <c r="E1977" t="s">
        <v>2846</v>
      </c>
      <c r="G1977" t="str">
        <f t="shared" si="30"/>
        <v>{"municipio":"Buenaventura", "numero":"0431", "nombre":"Rancho Karolyna"},</v>
      </c>
    </row>
    <row r="1978" spans="1:7" x14ac:dyDescent="0.25">
      <c r="A1978" s="1">
        <v>1977</v>
      </c>
      <c r="B1978" t="s">
        <v>2784</v>
      </c>
      <c r="C1978" t="s">
        <v>2785</v>
      </c>
      <c r="D1978" t="s">
        <v>2528</v>
      </c>
      <c r="E1978" t="s">
        <v>2847</v>
      </c>
      <c r="G1978" t="str">
        <f t="shared" si="30"/>
        <v>{"municipio":"Buenaventura", "numero":"0441", "nombre":"Villanueva [Colonia Menonita]"},</v>
      </c>
    </row>
    <row r="1979" spans="1:7" x14ac:dyDescent="0.25">
      <c r="A1979" s="1">
        <v>1978</v>
      </c>
      <c r="B1979" t="s">
        <v>2784</v>
      </c>
      <c r="C1979" t="s">
        <v>2785</v>
      </c>
      <c r="D1979" t="s">
        <v>2530</v>
      </c>
      <c r="E1979" t="s">
        <v>2848</v>
      </c>
      <c r="G1979" t="str">
        <f t="shared" si="30"/>
        <v>{"municipio":"Buenaventura", "numero":"0442", "nombre":"Chochi Noriega"},</v>
      </c>
    </row>
    <row r="1980" spans="1:7" x14ac:dyDescent="0.25">
      <c r="A1980" s="1">
        <v>1979</v>
      </c>
      <c r="B1980" t="s">
        <v>2784</v>
      </c>
      <c r="C1980" t="s">
        <v>2785</v>
      </c>
      <c r="D1980" t="s">
        <v>2001</v>
      </c>
      <c r="E1980" t="s">
        <v>2849</v>
      </c>
      <c r="G1980" t="str">
        <f t="shared" si="30"/>
        <v>{"municipio":"Buenaventura", "numero":"0443", "nombre":"Solís"},</v>
      </c>
    </row>
    <row r="1981" spans="1:7" x14ac:dyDescent="0.25">
      <c r="A1981" s="1">
        <v>1980</v>
      </c>
      <c r="B1981" t="s">
        <v>2784</v>
      </c>
      <c r="C1981" t="s">
        <v>2785</v>
      </c>
      <c r="D1981" t="s">
        <v>318</v>
      </c>
      <c r="E1981" t="s">
        <v>2850</v>
      </c>
      <c r="G1981" t="str">
        <f t="shared" si="30"/>
        <v>{"municipio":"Buenaventura", "numero":"0448", "nombre":"Santa Sofía [Adrián Guerrero]"},</v>
      </c>
    </row>
    <row r="1982" spans="1:7" x14ac:dyDescent="0.25">
      <c r="A1982" s="1">
        <v>1981</v>
      </c>
      <c r="B1982" t="s">
        <v>2784</v>
      </c>
      <c r="C1982" t="s">
        <v>2785</v>
      </c>
      <c r="D1982" t="s">
        <v>535</v>
      </c>
      <c r="E1982" t="s">
        <v>536</v>
      </c>
      <c r="G1982" t="str">
        <f t="shared" si="30"/>
        <v>{"municipio":"Buenaventura", "numero":"9998", "nombre":"Localidades de una vivienda"},</v>
      </c>
    </row>
    <row r="1983" spans="1:7" x14ac:dyDescent="0.25">
      <c r="A1983" s="1">
        <v>1982</v>
      </c>
      <c r="B1983" t="s">
        <v>2784</v>
      </c>
      <c r="C1983" t="s">
        <v>2785</v>
      </c>
      <c r="D1983" t="s">
        <v>537</v>
      </c>
      <c r="E1983" t="s">
        <v>538</v>
      </c>
      <c r="G1983" t="str">
        <f t="shared" si="30"/>
        <v>{"municipio":"Buenaventura", "numero":"9999", "nombre":"Localidades de dos viviendas"},</v>
      </c>
    </row>
    <row r="1984" spans="1:7" x14ac:dyDescent="0.25">
      <c r="A1984" s="1">
        <v>1983</v>
      </c>
      <c r="B1984" t="s">
        <v>2851</v>
      </c>
      <c r="C1984" t="s">
        <v>2852</v>
      </c>
      <c r="D1984" t="s">
        <v>179</v>
      </c>
      <c r="E1984" t="s">
        <v>2853</v>
      </c>
      <c r="G1984" t="str">
        <f t="shared" si="30"/>
        <v>{"municipio":"Camargo", "numero":"0001", "nombre":"Santa Rosalía de Camargo"},</v>
      </c>
    </row>
    <row r="1985" spans="1:7" x14ac:dyDescent="0.25">
      <c r="A1985" s="1">
        <v>1984</v>
      </c>
      <c r="B1985" t="s">
        <v>2851</v>
      </c>
      <c r="C1985" t="s">
        <v>2852</v>
      </c>
      <c r="D1985" t="s">
        <v>959</v>
      </c>
      <c r="E1985" t="s">
        <v>2854</v>
      </c>
      <c r="G1985" t="str">
        <f t="shared" si="30"/>
        <v>{"municipio":"Camargo", "numero":"0002", "nombre":"El Florido"},</v>
      </c>
    </row>
    <row r="1986" spans="1:7" x14ac:dyDescent="0.25">
      <c r="A1986" s="1">
        <v>1985</v>
      </c>
      <c r="B1986" t="s">
        <v>2851</v>
      </c>
      <c r="C1986" t="s">
        <v>2852</v>
      </c>
      <c r="D1986" t="s">
        <v>1324</v>
      </c>
      <c r="E1986" t="s">
        <v>2855</v>
      </c>
      <c r="G1986" t="str">
        <f t="shared" si="30"/>
        <v>{"municipio":"Camargo", "numero":"0005", "nombre":"Agua Chile"},</v>
      </c>
    </row>
    <row r="1987" spans="1:7" x14ac:dyDescent="0.25">
      <c r="A1987" s="1">
        <v>1986</v>
      </c>
      <c r="B1987" t="s">
        <v>2851</v>
      </c>
      <c r="C1987" t="s">
        <v>2852</v>
      </c>
      <c r="D1987" t="s">
        <v>181</v>
      </c>
      <c r="E1987" t="s">
        <v>2856</v>
      </c>
      <c r="G1987" t="str">
        <f t="shared" ref="G1987:G2050" si="31">"{"&amp;CHAR(34)&amp;"municipio"&amp;CHAR(34)&amp;":"&amp;CHAR(34)&amp;C1987&amp;CHAR(34)&amp;", "&amp;CHAR(34)&amp;"numero"&amp;CHAR(34)&amp;":"&amp;CHAR(34)&amp;D1987&amp;CHAR(34)&amp;", "&amp;CHAR(34)&amp;"nombre"&amp;CHAR(34)&amp;":"&amp;CHAR(34)&amp;E1987&amp;CHAR(34)&amp;"},"</f>
        <v>{"municipio":"Camargo", "numero":"0007", "nombre":"Ailesuca"},</v>
      </c>
    </row>
    <row r="1988" spans="1:7" x14ac:dyDescent="0.25">
      <c r="A1988" s="1">
        <v>1987</v>
      </c>
      <c r="B1988" t="s">
        <v>2851</v>
      </c>
      <c r="C1988" t="s">
        <v>2852</v>
      </c>
      <c r="D1988" t="s">
        <v>839</v>
      </c>
      <c r="E1988" t="s">
        <v>2857</v>
      </c>
      <c r="G1988" t="str">
        <f t="shared" si="31"/>
        <v>{"municipio":"Camargo", "numero":"0009", "nombre":"Álamos de Arrieta"},</v>
      </c>
    </row>
    <row r="1989" spans="1:7" x14ac:dyDescent="0.25">
      <c r="A1989" s="1">
        <v>1988</v>
      </c>
      <c r="B1989" t="s">
        <v>2851</v>
      </c>
      <c r="C1989" t="s">
        <v>2852</v>
      </c>
      <c r="D1989" t="s">
        <v>185</v>
      </c>
      <c r="E1989" t="s">
        <v>2858</v>
      </c>
      <c r="G1989" t="str">
        <f t="shared" si="31"/>
        <v>{"municipio":"Camargo", "numero":"0011", "nombre":"Los Álamos de Armendáriz"},</v>
      </c>
    </row>
    <row r="1990" spans="1:7" x14ac:dyDescent="0.25">
      <c r="A1990" s="1">
        <v>1989</v>
      </c>
      <c r="B1990" t="s">
        <v>2851</v>
      </c>
      <c r="C1990" t="s">
        <v>2852</v>
      </c>
      <c r="D1990" t="s">
        <v>547</v>
      </c>
      <c r="E1990" t="s">
        <v>2859</v>
      </c>
      <c r="G1990" t="str">
        <f t="shared" si="31"/>
        <v>{"municipio":"Camargo", "numero":"0016", "nombre":"Alta Vista"},</v>
      </c>
    </row>
    <row r="1991" spans="1:7" x14ac:dyDescent="0.25">
      <c r="A1991" s="1">
        <v>1990</v>
      </c>
      <c r="B1991" t="s">
        <v>2851</v>
      </c>
      <c r="C1991" t="s">
        <v>2852</v>
      </c>
      <c r="D1991" t="s">
        <v>1254</v>
      </c>
      <c r="E1991" t="s">
        <v>2860</v>
      </c>
      <c r="G1991" t="str">
        <f t="shared" si="31"/>
        <v>{"municipio":"Camargo", "numero":"0017", "nombre":"El Amarillo [Granja Cunícula]"},</v>
      </c>
    </row>
    <row r="1992" spans="1:7" x14ac:dyDescent="0.25">
      <c r="A1992" s="1">
        <v>1991</v>
      </c>
      <c r="B1992" t="s">
        <v>2851</v>
      </c>
      <c r="C1992" t="s">
        <v>2852</v>
      </c>
      <c r="D1992" t="s">
        <v>1330</v>
      </c>
      <c r="E1992" t="s">
        <v>2861</v>
      </c>
      <c r="G1992" t="str">
        <f t="shared" si="31"/>
        <v>{"municipio":"Camargo", "numero":"0019", "nombre":"Las Arenosas"},</v>
      </c>
    </row>
    <row r="1993" spans="1:7" x14ac:dyDescent="0.25">
      <c r="A1993" s="1">
        <v>1992</v>
      </c>
      <c r="B1993" t="s">
        <v>2851</v>
      </c>
      <c r="C1993" t="s">
        <v>2852</v>
      </c>
      <c r="D1993" t="s">
        <v>551</v>
      </c>
      <c r="E1993" t="s">
        <v>858</v>
      </c>
      <c r="G1993" t="str">
        <f t="shared" si="31"/>
        <v>{"municipio":"Camargo", "numero":"0024", "nombre":"Rancho Blanco"},</v>
      </c>
    </row>
    <row r="1994" spans="1:7" x14ac:dyDescent="0.25">
      <c r="A1994" s="1">
        <v>1993</v>
      </c>
      <c r="B1994" t="s">
        <v>2851</v>
      </c>
      <c r="C1994" t="s">
        <v>2852</v>
      </c>
      <c r="D1994" t="s">
        <v>1335</v>
      </c>
      <c r="E1994" t="s">
        <v>2862</v>
      </c>
      <c r="G1994" t="str">
        <f t="shared" si="31"/>
        <v>{"municipio":"Camargo", "numero":"0026", "nombre":"Boquilla del Buey"},</v>
      </c>
    </row>
    <row r="1995" spans="1:7" x14ac:dyDescent="0.25">
      <c r="A1995" s="1">
        <v>1994</v>
      </c>
      <c r="B1995" t="s">
        <v>2851</v>
      </c>
      <c r="C1995" t="s">
        <v>2852</v>
      </c>
      <c r="D1995" t="s">
        <v>991</v>
      </c>
      <c r="E1995" t="s">
        <v>970</v>
      </c>
      <c r="G1995" t="str">
        <f t="shared" si="31"/>
        <v>{"municipio":"Camargo", "numero":"0031", "nombre":"Casa Blanca"},</v>
      </c>
    </row>
    <row r="1996" spans="1:7" x14ac:dyDescent="0.25">
      <c r="A1996" s="1">
        <v>1995</v>
      </c>
      <c r="B1996" t="s">
        <v>2851</v>
      </c>
      <c r="C1996" t="s">
        <v>2852</v>
      </c>
      <c r="D1996" t="s">
        <v>1266</v>
      </c>
      <c r="E1996" t="s">
        <v>2863</v>
      </c>
      <c r="G1996" t="str">
        <f t="shared" si="31"/>
        <v>{"municipio":"Camargo", "numero":"0035", "nombre":"Ejido las Cuevas"},</v>
      </c>
    </row>
    <row r="1997" spans="1:7" x14ac:dyDescent="0.25">
      <c r="A1997" s="1">
        <v>1996</v>
      </c>
      <c r="B1997" t="s">
        <v>2851</v>
      </c>
      <c r="C1997" t="s">
        <v>2852</v>
      </c>
      <c r="D1997" t="s">
        <v>556</v>
      </c>
      <c r="E1997" t="s">
        <v>2864</v>
      </c>
      <c r="G1997" t="str">
        <f t="shared" si="31"/>
        <v>{"municipio":"Camargo", "numero":"0040", "nombre":"El Chaquis"},</v>
      </c>
    </row>
    <row r="1998" spans="1:7" x14ac:dyDescent="0.25">
      <c r="A1998" s="1">
        <v>1997</v>
      </c>
      <c r="B1998" t="s">
        <v>2851</v>
      </c>
      <c r="C1998" t="s">
        <v>2852</v>
      </c>
      <c r="D1998" t="s">
        <v>2865</v>
      </c>
      <c r="E1998" t="s">
        <v>2866</v>
      </c>
      <c r="G1998" t="str">
        <f t="shared" si="31"/>
        <v>{"municipio":"Camargo", "numero":"0041", "nombre":"Charcos de Piedra"},</v>
      </c>
    </row>
    <row r="1999" spans="1:7" x14ac:dyDescent="0.25">
      <c r="A1999" s="1">
        <v>1998</v>
      </c>
      <c r="B1999" t="s">
        <v>2851</v>
      </c>
      <c r="C1999" t="s">
        <v>2852</v>
      </c>
      <c r="D1999" t="s">
        <v>1347</v>
      </c>
      <c r="E1999" t="s">
        <v>2867</v>
      </c>
      <c r="G1999" t="str">
        <f t="shared" si="31"/>
        <v>{"municipio":"Camargo", "numero":"0046", "nombre":"Estación Díaz (Ejido San Leonardo)"},</v>
      </c>
    </row>
    <row r="2000" spans="1:7" x14ac:dyDescent="0.25">
      <c r="A2000" s="1">
        <v>1999</v>
      </c>
      <c r="B2000" t="s">
        <v>2851</v>
      </c>
      <c r="C2000" t="s">
        <v>2852</v>
      </c>
      <c r="D2000" t="s">
        <v>564</v>
      </c>
      <c r="E2000" t="s">
        <v>2868</v>
      </c>
      <c r="G2000" t="str">
        <f t="shared" si="31"/>
        <v>{"municipio":"Camargo", "numero":"0049", "nombre":"La Encantada"},</v>
      </c>
    </row>
    <row r="2001" spans="1:7" x14ac:dyDescent="0.25">
      <c r="A2001" s="1">
        <v>2000</v>
      </c>
      <c r="B2001" t="s">
        <v>2851</v>
      </c>
      <c r="C2001" t="s">
        <v>2852</v>
      </c>
      <c r="D2001" t="s">
        <v>197</v>
      </c>
      <c r="E2001" t="s">
        <v>2869</v>
      </c>
      <c r="G2001" t="str">
        <f t="shared" si="31"/>
        <v>{"municipio":"Camargo", "numero":"0050", "nombre":"Encinillas"},</v>
      </c>
    </row>
    <row r="2002" spans="1:7" x14ac:dyDescent="0.25">
      <c r="A2002" s="1">
        <v>2001</v>
      </c>
      <c r="B2002" t="s">
        <v>2851</v>
      </c>
      <c r="C2002" t="s">
        <v>2852</v>
      </c>
      <c r="D2002" t="s">
        <v>861</v>
      </c>
      <c r="E2002" t="s">
        <v>1214</v>
      </c>
      <c r="G2002" t="str">
        <f t="shared" si="31"/>
        <v>{"municipio":"Camargo", "numero":"0051", "nombre":"La Enramada"},</v>
      </c>
    </row>
    <row r="2003" spans="1:7" x14ac:dyDescent="0.25">
      <c r="A2003" s="1">
        <v>2002</v>
      </c>
      <c r="B2003" t="s">
        <v>2851</v>
      </c>
      <c r="C2003" t="s">
        <v>2852</v>
      </c>
      <c r="D2003" t="s">
        <v>567</v>
      </c>
      <c r="E2003" t="s">
        <v>2870</v>
      </c>
      <c r="G2003" t="str">
        <f t="shared" si="31"/>
        <v>{"municipio":"Camargo", "numero":"0053", "nombre":"Las Escobas"},</v>
      </c>
    </row>
    <row r="2004" spans="1:7" x14ac:dyDescent="0.25">
      <c r="A2004" s="1">
        <v>2003</v>
      </c>
      <c r="B2004" t="s">
        <v>2851</v>
      </c>
      <c r="C2004" t="s">
        <v>2852</v>
      </c>
      <c r="D2004" t="s">
        <v>201</v>
      </c>
      <c r="E2004" t="s">
        <v>2871</v>
      </c>
      <c r="G2004" t="str">
        <f t="shared" si="31"/>
        <v>{"municipio":"Camargo", "numero":"0055", "nombre":"Los Espejos"},</v>
      </c>
    </row>
    <row r="2005" spans="1:7" x14ac:dyDescent="0.25">
      <c r="A2005" s="1">
        <v>2004</v>
      </c>
      <c r="B2005" t="s">
        <v>2851</v>
      </c>
      <c r="C2005" t="s">
        <v>2852</v>
      </c>
      <c r="D2005" t="s">
        <v>205</v>
      </c>
      <c r="E2005" t="s">
        <v>2872</v>
      </c>
      <c r="G2005" t="str">
        <f t="shared" si="31"/>
        <v>{"municipio":"Camargo", "numero":"0059", "nombre":"Floreño"},</v>
      </c>
    </row>
    <row r="2006" spans="1:7" x14ac:dyDescent="0.25">
      <c r="A2006" s="1">
        <v>2005</v>
      </c>
      <c r="B2006" t="s">
        <v>2851</v>
      </c>
      <c r="C2006" t="s">
        <v>2852</v>
      </c>
      <c r="D2006" t="s">
        <v>1892</v>
      </c>
      <c r="E2006" t="s">
        <v>2873</v>
      </c>
      <c r="G2006" t="str">
        <f t="shared" si="31"/>
        <v>{"municipio":"Camargo", "numero":"0060", "nombre":"Colonia Flores"},</v>
      </c>
    </row>
    <row r="2007" spans="1:7" x14ac:dyDescent="0.25">
      <c r="A2007" s="1">
        <v>2006</v>
      </c>
      <c r="B2007" t="s">
        <v>2851</v>
      </c>
      <c r="C2007" t="s">
        <v>2852</v>
      </c>
      <c r="D2007" t="s">
        <v>967</v>
      </c>
      <c r="E2007" t="s">
        <v>2854</v>
      </c>
      <c r="G2007" t="str">
        <f t="shared" si="31"/>
        <v>{"municipio":"Camargo", "numero":"0061", "nombre":"El Florido"},</v>
      </c>
    </row>
    <row r="2008" spans="1:7" x14ac:dyDescent="0.25">
      <c r="A2008" s="1">
        <v>2007</v>
      </c>
      <c r="B2008" t="s">
        <v>2851</v>
      </c>
      <c r="C2008" t="s">
        <v>2852</v>
      </c>
      <c r="D2008" t="s">
        <v>570</v>
      </c>
      <c r="E2008" t="s">
        <v>2874</v>
      </c>
      <c r="G2008" t="str">
        <f t="shared" si="31"/>
        <v>{"municipio":"Camargo", "numero":"0062", "nombre":"Los Frailes"},</v>
      </c>
    </row>
    <row r="2009" spans="1:7" x14ac:dyDescent="0.25">
      <c r="A2009" s="1">
        <v>2008</v>
      </c>
      <c r="B2009" t="s">
        <v>2851</v>
      </c>
      <c r="C2009" t="s">
        <v>2852</v>
      </c>
      <c r="D2009" t="s">
        <v>207</v>
      </c>
      <c r="E2009" t="s">
        <v>2875</v>
      </c>
      <c r="G2009" t="str">
        <f t="shared" si="31"/>
        <v>{"municipio":"Camargo", "numero":"0064", "nombre":"El Gigante"},</v>
      </c>
    </row>
    <row r="2010" spans="1:7" x14ac:dyDescent="0.25">
      <c r="A2010" s="1">
        <v>2009</v>
      </c>
      <c r="B2010" t="s">
        <v>2851</v>
      </c>
      <c r="C2010" t="s">
        <v>2852</v>
      </c>
      <c r="D2010" t="s">
        <v>575</v>
      </c>
      <c r="E2010" t="s">
        <v>2876</v>
      </c>
      <c r="G2010" t="str">
        <f t="shared" si="31"/>
        <v>{"municipio":"Camargo", "numero":"0067", "nombre":"Guadalupe (La Sierrita)"},</v>
      </c>
    </row>
    <row r="2011" spans="1:7" x14ac:dyDescent="0.25">
      <c r="A2011" s="1">
        <v>2010</v>
      </c>
      <c r="B2011" t="s">
        <v>2851</v>
      </c>
      <c r="C2011" t="s">
        <v>2852</v>
      </c>
      <c r="D2011" t="s">
        <v>870</v>
      </c>
      <c r="E2011" t="s">
        <v>2877</v>
      </c>
      <c r="G2011" t="str">
        <f t="shared" si="31"/>
        <v>{"municipio":"Camargo", "numero":"0071", "nombre":"Honorato de Abajo"},</v>
      </c>
    </row>
    <row r="2012" spans="1:7" x14ac:dyDescent="0.25">
      <c r="A2012" s="1">
        <v>2011</v>
      </c>
      <c r="B2012" t="s">
        <v>2851</v>
      </c>
      <c r="C2012" t="s">
        <v>2852</v>
      </c>
      <c r="D2012" t="s">
        <v>578</v>
      </c>
      <c r="E2012" t="s">
        <v>2878</v>
      </c>
      <c r="G2012" t="str">
        <f t="shared" si="31"/>
        <v>{"municipio":"Camargo", "numero":"0072", "nombre":"Horcasitas"},</v>
      </c>
    </row>
    <row r="2013" spans="1:7" x14ac:dyDescent="0.25">
      <c r="A2013" s="1">
        <v>2012</v>
      </c>
      <c r="B2013" t="s">
        <v>2851</v>
      </c>
      <c r="C2013" t="s">
        <v>2852</v>
      </c>
      <c r="D2013" t="s">
        <v>581</v>
      </c>
      <c r="E2013" t="s">
        <v>1359</v>
      </c>
      <c r="G2013" t="str">
        <f t="shared" si="31"/>
        <v>{"municipio":"Camargo", "numero":"0082", "nombre":"La Joya"},</v>
      </c>
    </row>
    <row r="2014" spans="1:7" x14ac:dyDescent="0.25">
      <c r="A2014" s="1">
        <v>2013</v>
      </c>
      <c r="B2014" t="s">
        <v>2851</v>
      </c>
      <c r="C2014" t="s">
        <v>2852</v>
      </c>
      <c r="D2014" t="s">
        <v>217</v>
      </c>
      <c r="E2014" t="s">
        <v>2879</v>
      </c>
      <c r="G2014" t="str">
        <f t="shared" si="31"/>
        <v>{"municipio":"Camargo", "numero":"0085", "nombre":"Laguna Jaco (Álvaro Obregón)"},</v>
      </c>
    </row>
    <row r="2015" spans="1:7" x14ac:dyDescent="0.25">
      <c r="A2015" s="1">
        <v>2014</v>
      </c>
      <c r="B2015" t="s">
        <v>2851</v>
      </c>
      <c r="C2015" t="s">
        <v>2852</v>
      </c>
      <c r="D2015" t="s">
        <v>219</v>
      </c>
      <c r="E2015" t="s">
        <v>1727</v>
      </c>
      <c r="G2015" t="str">
        <f t="shared" si="31"/>
        <v>{"municipio":"Camargo", "numero":"0086", "nombre":"La Laguna"},</v>
      </c>
    </row>
    <row r="2016" spans="1:7" x14ac:dyDescent="0.25">
      <c r="A2016" s="1">
        <v>2015</v>
      </c>
      <c r="B2016" t="s">
        <v>2851</v>
      </c>
      <c r="C2016" t="s">
        <v>2852</v>
      </c>
      <c r="D2016" t="s">
        <v>1372</v>
      </c>
      <c r="E2016" t="s">
        <v>2880</v>
      </c>
      <c r="G2016" t="str">
        <f t="shared" si="31"/>
        <v>{"municipio":"Camargo", "numero":"0087", "nombre":"La Laguna de las Vacas (San Isidro)"},</v>
      </c>
    </row>
    <row r="2017" spans="1:7" x14ac:dyDescent="0.25">
      <c r="A2017" s="1">
        <v>2016</v>
      </c>
      <c r="B2017" t="s">
        <v>2851</v>
      </c>
      <c r="C2017" t="s">
        <v>2852</v>
      </c>
      <c r="D2017" t="s">
        <v>1009</v>
      </c>
      <c r="E2017" t="s">
        <v>2881</v>
      </c>
      <c r="G2017" t="str">
        <f t="shared" si="31"/>
        <v>{"municipio":"Camargo", "numero":"0090", "nombre":"Lareño"},</v>
      </c>
    </row>
    <row r="2018" spans="1:7" x14ac:dyDescent="0.25">
      <c r="A2018" s="1">
        <v>2017</v>
      </c>
      <c r="B2018" t="s">
        <v>2851</v>
      </c>
      <c r="C2018" t="s">
        <v>2852</v>
      </c>
      <c r="D2018" t="s">
        <v>1380</v>
      </c>
      <c r="E2018" t="s">
        <v>2882</v>
      </c>
      <c r="G2018" t="str">
        <f t="shared" si="31"/>
        <v>{"municipio":"Camargo", "numero":"0092", "nombre":"Maravillas"},</v>
      </c>
    </row>
    <row r="2019" spans="1:7" x14ac:dyDescent="0.25">
      <c r="A2019" s="1">
        <v>2018</v>
      </c>
      <c r="B2019" t="s">
        <v>2851</v>
      </c>
      <c r="C2019" t="s">
        <v>2852</v>
      </c>
      <c r="D2019" t="s">
        <v>585</v>
      </c>
      <c r="E2019" t="s">
        <v>1028</v>
      </c>
      <c r="G2019" t="str">
        <f t="shared" si="31"/>
        <v>{"municipio":"Camargo", "numero":"0096", "nombre":"El Mimbre"},</v>
      </c>
    </row>
    <row r="2020" spans="1:7" x14ac:dyDescent="0.25">
      <c r="A2020" s="1">
        <v>2019</v>
      </c>
      <c r="B2020" t="s">
        <v>2851</v>
      </c>
      <c r="C2020" t="s">
        <v>2852</v>
      </c>
      <c r="D2020" t="s">
        <v>587</v>
      </c>
      <c r="E2020" t="s">
        <v>1442</v>
      </c>
      <c r="G2020" t="str">
        <f t="shared" si="31"/>
        <v>{"municipio":"Camargo", "numero":"0098", "nombre":"El Molino"},</v>
      </c>
    </row>
    <row r="2021" spans="1:7" x14ac:dyDescent="0.25">
      <c r="A2021" s="1">
        <v>2020</v>
      </c>
      <c r="B2021" t="s">
        <v>2851</v>
      </c>
      <c r="C2021" t="s">
        <v>2852</v>
      </c>
      <c r="D2021" t="s">
        <v>879</v>
      </c>
      <c r="E2021" t="s">
        <v>654</v>
      </c>
      <c r="G2021" t="str">
        <f t="shared" si="31"/>
        <v>{"municipio":"Camargo", "numero":"0102", "nombre":"La Morita"},</v>
      </c>
    </row>
    <row r="2022" spans="1:7" x14ac:dyDescent="0.25">
      <c r="A2022" s="1">
        <v>2021</v>
      </c>
      <c r="B2022" t="s">
        <v>2851</v>
      </c>
      <c r="C2022" t="s">
        <v>2852</v>
      </c>
      <c r="D2022" t="s">
        <v>881</v>
      </c>
      <c r="E2022" t="s">
        <v>2883</v>
      </c>
      <c r="G2022" t="str">
        <f t="shared" si="31"/>
        <v>{"municipio":"Camargo", "numero":"0105", "nombre":"Noriegueño"},</v>
      </c>
    </row>
    <row r="2023" spans="1:7" x14ac:dyDescent="0.25">
      <c r="A2023" s="1">
        <v>2022</v>
      </c>
      <c r="B2023" t="s">
        <v>2851</v>
      </c>
      <c r="C2023" t="s">
        <v>2852</v>
      </c>
      <c r="D2023" t="s">
        <v>1289</v>
      </c>
      <c r="E2023" t="s">
        <v>2884</v>
      </c>
      <c r="G2023" t="str">
        <f t="shared" si="31"/>
        <v>{"municipio":"Camargo", "numero":"0108", "nombre":"Ojo Caliente de Abajo"},</v>
      </c>
    </row>
    <row r="2024" spans="1:7" x14ac:dyDescent="0.25">
      <c r="A2024" s="1">
        <v>2023</v>
      </c>
      <c r="B2024" t="s">
        <v>2851</v>
      </c>
      <c r="C2024" t="s">
        <v>2852</v>
      </c>
      <c r="D2024" t="s">
        <v>591</v>
      </c>
      <c r="E2024" t="s">
        <v>2885</v>
      </c>
      <c r="G2024" t="str">
        <f t="shared" si="31"/>
        <v>{"municipio":"Camargo", "numero":"0109", "nombre":"Ortegueño"},</v>
      </c>
    </row>
    <row r="2025" spans="1:7" x14ac:dyDescent="0.25">
      <c r="A2025" s="1">
        <v>2024</v>
      </c>
      <c r="B2025" t="s">
        <v>2851</v>
      </c>
      <c r="C2025" t="s">
        <v>2852</v>
      </c>
      <c r="D2025" t="s">
        <v>1401</v>
      </c>
      <c r="E2025" t="s">
        <v>2886</v>
      </c>
      <c r="G2025" t="str">
        <f t="shared" si="31"/>
        <v>{"municipio":"Camargo", "numero":"0115", "nombre":"Las Pampas"},</v>
      </c>
    </row>
    <row r="2026" spans="1:7" x14ac:dyDescent="0.25">
      <c r="A2026" s="1">
        <v>2025</v>
      </c>
      <c r="B2026" t="s">
        <v>2851</v>
      </c>
      <c r="C2026" t="s">
        <v>2852</v>
      </c>
      <c r="D2026" t="s">
        <v>225</v>
      </c>
      <c r="E2026" t="s">
        <v>2887</v>
      </c>
      <c r="G2026" t="str">
        <f t="shared" si="31"/>
        <v>{"municipio":"Camargo", "numero":"0116", "nombre":"Pascualeño"},</v>
      </c>
    </row>
    <row r="2027" spans="1:7" x14ac:dyDescent="0.25">
      <c r="A2027" s="1">
        <v>2026</v>
      </c>
      <c r="B2027" t="s">
        <v>2851</v>
      </c>
      <c r="C2027" t="s">
        <v>2852</v>
      </c>
      <c r="D2027" t="s">
        <v>885</v>
      </c>
      <c r="E2027" t="s">
        <v>2888</v>
      </c>
      <c r="G2027" t="str">
        <f t="shared" si="31"/>
        <v>{"municipio":"Camargo", "numero":"0120", "nombre":"Peñascos"},</v>
      </c>
    </row>
    <row r="2028" spans="1:7" x14ac:dyDescent="0.25">
      <c r="A2028" s="1">
        <v>2027</v>
      </c>
      <c r="B2028" t="s">
        <v>2851</v>
      </c>
      <c r="C2028" t="s">
        <v>2852</v>
      </c>
      <c r="D2028" t="s">
        <v>229</v>
      </c>
      <c r="E2028" t="s">
        <v>2889</v>
      </c>
      <c r="G2028" t="str">
        <f t="shared" si="31"/>
        <v>{"municipio":"Camargo", "numero":"0121", "nombre":"Las Peñitas"},</v>
      </c>
    </row>
    <row r="2029" spans="1:7" x14ac:dyDescent="0.25">
      <c r="A2029" s="1">
        <v>2028</v>
      </c>
      <c r="B2029" t="s">
        <v>2851</v>
      </c>
      <c r="C2029" t="s">
        <v>2852</v>
      </c>
      <c r="D2029" t="s">
        <v>231</v>
      </c>
      <c r="E2029" t="s">
        <v>2890</v>
      </c>
      <c r="G2029" t="str">
        <f t="shared" si="31"/>
        <v>{"municipio":"Camargo", "numero":"0122", "nombre":"La Perla"},</v>
      </c>
    </row>
    <row r="2030" spans="1:7" x14ac:dyDescent="0.25">
      <c r="A2030" s="1">
        <v>2029</v>
      </c>
      <c r="B2030" t="s">
        <v>2851</v>
      </c>
      <c r="C2030" t="s">
        <v>2852</v>
      </c>
      <c r="D2030" t="s">
        <v>233</v>
      </c>
      <c r="E2030" t="s">
        <v>2891</v>
      </c>
      <c r="G2030" t="str">
        <f t="shared" si="31"/>
        <v>{"municipio":"Camargo", "numero":"0124", "nombre":"Piloncillo"},</v>
      </c>
    </row>
    <row r="2031" spans="1:7" x14ac:dyDescent="0.25">
      <c r="A2031" s="1">
        <v>2030</v>
      </c>
      <c r="B2031" t="s">
        <v>2851</v>
      </c>
      <c r="C2031" t="s">
        <v>2852</v>
      </c>
      <c r="D2031" t="s">
        <v>1410</v>
      </c>
      <c r="E2031" t="s">
        <v>574</v>
      </c>
      <c r="G2031" t="str">
        <f t="shared" si="31"/>
        <v>{"municipio":"Camargo", "numero":"0125", "nombre":"El Porvenir"},</v>
      </c>
    </row>
    <row r="2032" spans="1:7" x14ac:dyDescent="0.25">
      <c r="A2032" s="1">
        <v>2031</v>
      </c>
      <c r="B2032" t="s">
        <v>2851</v>
      </c>
      <c r="C2032" t="s">
        <v>2852</v>
      </c>
      <c r="D2032" t="s">
        <v>1018</v>
      </c>
      <c r="E2032" t="s">
        <v>574</v>
      </c>
      <c r="G2032" t="str">
        <f t="shared" si="31"/>
        <v>{"municipio":"Camargo", "numero":"0126", "nombre":"El Porvenir"},</v>
      </c>
    </row>
    <row r="2033" spans="1:7" x14ac:dyDescent="0.25">
      <c r="A2033" s="1">
        <v>2032</v>
      </c>
      <c r="B2033" t="s">
        <v>2851</v>
      </c>
      <c r="C2033" t="s">
        <v>2852</v>
      </c>
      <c r="D2033" t="s">
        <v>1911</v>
      </c>
      <c r="E2033" t="s">
        <v>2892</v>
      </c>
      <c r="G2033" t="str">
        <f t="shared" si="31"/>
        <v>{"municipio":"Camargo", "numero":"0129", "nombre":"Presilla Alta (Los Chizos)"},</v>
      </c>
    </row>
    <row r="2034" spans="1:7" x14ac:dyDescent="0.25">
      <c r="A2034" s="1">
        <v>2033</v>
      </c>
      <c r="B2034" t="s">
        <v>2851</v>
      </c>
      <c r="C2034" t="s">
        <v>2852</v>
      </c>
      <c r="D2034" t="s">
        <v>889</v>
      </c>
      <c r="E2034" t="s">
        <v>2893</v>
      </c>
      <c r="G2034" t="str">
        <f t="shared" si="31"/>
        <v>{"municipio":"Camargo", "numero":"0134", "nombre":"Puerto del Caballo"},</v>
      </c>
    </row>
    <row r="2035" spans="1:7" x14ac:dyDescent="0.25">
      <c r="A2035" s="1">
        <v>2034</v>
      </c>
      <c r="B2035" t="s">
        <v>2851</v>
      </c>
      <c r="C2035" t="s">
        <v>2852</v>
      </c>
      <c r="D2035" t="s">
        <v>595</v>
      </c>
      <c r="E2035" t="s">
        <v>2894</v>
      </c>
      <c r="G2035" t="str">
        <f t="shared" si="31"/>
        <v>{"municipio":"Camargo", "numero":"0135", "nombre":"El Púlpito"},</v>
      </c>
    </row>
    <row r="2036" spans="1:7" x14ac:dyDescent="0.25">
      <c r="A2036" s="1">
        <v>2035</v>
      </c>
      <c r="B2036" t="s">
        <v>2851</v>
      </c>
      <c r="C2036" t="s">
        <v>2852</v>
      </c>
      <c r="D2036" t="s">
        <v>237</v>
      </c>
      <c r="E2036" t="s">
        <v>334</v>
      </c>
      <c r="G2036" t="str">
        <f t="shared" si="31"/>
        <v>{"municipio":"Camargo", "numero":"0136", "nombre":"El Ranchito"},</v>
      </c>
    </row>
    <row r="2037" spans="1:7" x14ac:dyDescent="0.25">
      <c r="A2037" s="1">
        <v>2036</v>
      </c>
      <c r="B2037" t="s">
        <v>2851</v>
      </c>
      <c r="C2037" t="s">
        <v>2852</v>
      </c>
      <c r="D2037" t="s">
        <v>597</v>
      </c>
      <c r="E2037" t="s">
        <v>2895</v>
      </c>
      <c r="G2037" t="str">
        <f t="shared" si="31"/>
        <v>{"municipio":"Camargo", "numero":"0137", "nombre":"El Siete (El Coyote)"},</v>
      </c>
    </row>
    <row r="2038" spans="1:7" x14ac:dyDescent="0.25">
      <c r="A2038" s="1">
        <v>2037</v>
      </c>
      <c r="B2038" t="s">
        <v>2851</v>
      </c>
      <c r="C2038" t="s">
        <v>2852</v>
      </c>
      <c r="D2038" t="s">
        <v>1300</v>
      </c>
      <c r="E2038" t="s">
        <v>2637</v>
      </c>
      <c r="G2038" t="str">
        <f t="shared" si="31"/>
        <v>{"municipio":"Camargo", "numero":"0138", "nombre":"Rancho Viejo"},</v>
      </c>
    </row>
    <row r="2039" spans="1:7" x14ac:dyDescent="0.25">
      <c r="A2039" s="1">
        <v>2038</v>
      </c>
      <c r="B2039" t="s">
        <v>2851</v>
      </c>
      <c r="C2039" t="s">
        <v>2852</v>
      </c>
      <c r="D2039" t="s">
        <v>1303</v>
      </c>
      <c r="E2039" t="s">
        <v>2896</v>
      </c>
      <c r="G2039" t="str">
        <f t="shared" si="31"/>
        <v>{"municipio":"Camargo", "numero":"0140", "nombre":"El Refugio"},</v>
      </c>
    </row>
    <row r="2040" spans="1:7" x14ac:dyDescent="0.25">
      <c r="A2040" s="1">
        <v>2039</v>
      </c>
      <c r="B2040" t="s">
        <v>2851</v>
      </c>
      <c r="C2040" t="s">
        <v>2852</v>
      </c>
      <c r="D2040" t="s">
        <v>894</v>
      </c>
      <c r="E2040" t="s">
        <v>1122</v>
      </c>
      <c r="G2040" t="str">
        <f t="shared" si="31"/>
        <v>{"municipio":"Camargo", "numero":"0142", "nombre":"Los Reyes"},</v>
      </c>
    </row>
    <row r="2041" spans="1:7" x14ac:dyDescent="0.25">
      <c r="A2041" s="1">
        <v>2040</v>
      </c>
      <c r="B2041" t="s">
        <v>2851</v>
      </c>
      <c r="C2041" t="s">
        <v>2852</v>
      </c>
      <c r="D2041" t="s">
        <v>1306</v>
      </c>
      <c r="E2041" t="s">
        <v>2897</v>
      </c>
      <c r="G2041" t="str">
        <f t="shared" si="31"/>
        <v>{"municipio":"Camargo", "numero":"0143", "nombre":"Río del Parral (La Noria)"},</v>
      </c>
    </row>
    <row r="2042" spans="1:7" x14ac:dyDescent="0.25">
      <c r="A2042" s="1">
        <v>2041</v>
      </c>
      <c r="B2042" t="s">
        <v>2851</v>
      </c>
      <c r="C2042" t="s">
        <v>2852</v>
      </c>
      <c r="D2042" t="s">
        <v>601</v>
      </c>
      <c r="E2042" t="s">
        <v>2898</v>
      </c>
      <c r="G2042" t="str">
        <f t="shared" si="31"/>
        <v>{"municipio":"Camargo", "numero":"0144", "nombre":"El Rosal (Chavira)"},</v>
      </c>
    </row>
    <row r="2043" spans="1:7" x14ac:dyDescent="0.25">
      <c r="A2043" s="1">
        <v>2042</v>
      </c>
      <c r="B2043" t="s">
        <v>2851</v>
      </c>
      <c r="C2043" t="s">
        <v>2852</v>
      </c>
      <c r="D2043" t="s">
        <v>975</v>
      </c>
      <c r="E2043" t="s">
        <v>2899</v>
      </c>
      <c r="G2043" t="str">
        <f t="shared" si="31"/>
        <v>{"municipio":"Camargo", "numero":"0146", "nombre":"San Antonio del Monte"},</v>
      </c>
    </row>
    <row r="2044" spans="1:7" x14ac:dyDescent="0.25">
      <c r="A2044" s="1">
        <v>2043</v>
      </c>
      <c r="B2044" t="s">
        <v>2851</v>
      </c>
      <c r="C2044" t="s">
        <v>2852</v>
      </c>
      <c r="D2044" t="s">
        <v>1020</v>
      </c>
      <c r="E2044" t="s">
        <v>1257</v>
      </c>
      <c r="G2044" t="str">
        <f t="shared" si="31"/>
        <v>{"municipio":"Camargo", "numero":"0148", "nombre":"San Blas"},</v>
      </c>
    </row>
    <row r="2045" spans="1:7" x14ac:dyDescent="0.25">
      <c r="A2045" s="1">
        <v>2044</v>
      </c>
      <c r="B2045" t="s">
        <v>2851</v>
      </c>
      <c r="C2045" t="s">
        <v>2852</v>
      </c>
      <c r="D2045" t="s">
        <v>603</v>
      </c>
      <c r="E2045" t="s">
        <v>2900</v>
      </c>
      <c r="G2045" t="str">
        <f t="shared" si="31"/>
        <v>{"municipio":"Camargo", "numero":"0149", "nombre":"San Diego"},</v>
      </c>
    </row>
    <row r="2046" spans="1:7" x14ac:dyDescent="0.25">
      <c r="A2046" s="1">
        <v>2045</v>
      </c>
      <c r="B2046" t="s">
        <v>2851</v>
      </c>
      <c r="C2046" t="s">
        <v>2852</v>
      </c>
      <c r="D2046" t="s">
        <v>982</v>
      </c>
      <c r="E2046" t="s">
        <v>202</v>
      </c>
      <c r="G2046" t="str">
        <f t="shared" si="31"/>
        <v>{"municipio":"Camargo", "numero":"0151", "nombre":"San Fernando"},</v>
      </c>
    </row>
    <row r="2047" spans="1:7" x14ac:dyDescent="0.25">
      <c r="A2047" s="1">
        <v>2046</v>
      </c>
      <c r="B2047" t="s">
        <v>2851</v>
      </c>
      <c r="C2047" t="s">
        <v>2852</v>
      </c>
      <c r="D2047" t="s">
        <v>1313</v>
      </c>
      <c r="E2047" t="s">
        <v>620</v>
      </c>
      <c r="G2047" t="str">
        <f t="shared" si="31"/>
        <v>{"municipio":"Camargo", "numero":"0154", "nombre":"San Francisco"},</v>
      </c>
    </row>
    <row r="2048" spans="1:7" x14ac:dyDescent="0.25">
      <c r="A2048" s="1">
        <v>2047</v>
      </c>
      <c r="B2048" t="s">
        <v>2851</v>
      </c>
      <c r="C2048" t="s">
        <v>2852</v>
      </c>
      <c r="D2048" t="s">
        <v>605</v>
      </c>
      <c r="E2048" t="s">
        <v>1921</v>
      </c>
      <c r="G2048" t="str">
        <f t="shared" si="31"/>
        <v>{"municipio":"Camargo", "numero":"0155", "nombre":"San Ignacio"},</v>
      </c>
    </row>
    <row r="2049" spans="1:7" x14ac:dyDescent="0.25">
      <c r="A2049" s="1">
        <v>2048</v>
      </c>
      <c r="B2049" t="s">
        <v>2851</v>
      </c>
      <c r="C2049" t="s">
        <v>2852</v>
      </c>
      <c r="D2049" t="s">
        <v>1315</v>
      </c>
      <c r="E2049" t="s">
        <v>823</v>
      </c>
      <c r="G2049" t="str">
        <f t="shared" si="31"/>
        <v>{"municipio":"Camargo", "numero":"0159", "nombre":"San Miguel"},</v>
      </c>
    </row>
    <row r="2050" spans="1:7" x14ac:dyDescent="0.25">
      <c r="A2050" s="1">
        <v>2049</v>
      </c>
      <c r="B2050" t="s">
        <v>2851</v>
      </c>
      <c r="C2050" t="s">
        <v>2852</v>
      </c>
      <c r="D2050" t="s">
        <v>1317</v>
      </c>
      <c r="E2050" t="s">
        <v>2901</v>
      </c>
      <c r="G2050" t="str">
        <f t="shared" si="31"/>
        <v>{"municipio":"Camargo", "numero":"0160", "nombre":"San José del Milagro"},</v>
      </c>
    </row>
    <row r="2051" spans="1:7" x14ac:dyDescent="0.25">
      <c r="A2051" s="1">
        <v>2050</v>
      </c>
      <c r="B2051" t="s">
        <v>2851</v>
      </c>
      <c r="C2051" t="s">
        <v>2852</v>
      </c>
      <c r="D2051" t="s">
        <v>1428</v>
      </c>
      <c r="E2051" t="s">
        <v>713</v>
      </c>
      <c r="G2051" t="str">
        <f t="shared" ref="G2051:G2114" si="32">"{"&amp;CHAR(34)&amp;"municipio"&amp;CHAR(34)&amp;":"&amp;CHAR(34)&amp;C2051&amp;CHAR(34)&amp;", "&amp;CHAR(34)&amp;"numero"&amp;CHAR(34)&amp;":"&amp;CHAR(34)&amp;D2051&amp;CHAR(34)&amp;", "&amp;CHAR(34)&amp;"nombre"&amp;CHAR(34)&amp;":"&amp;CHAR(34)&amp;E2051&amp;CHAR(34)&amp;"},"</f>
        <v>{"municipio":"Camargo", "numero":"0161", "nombre":"San José"},</v>
      </c>
    </row>
    <row r="2052" spans="1:7" x14ac:dyDescent="0.25">
      <c r="A2052" s="1">
        <v>2051</v>
      </c>
      <c r="B2052" t="s">
        <v>2851</v>
      </c>
      <c r="C2052" t="s">
        <v>2852</v>
      </c>
      <c r="D2052" t="s">
        <v>243</v>
      </c>
      <c r="E2052" t="s">
        <v>823</v>
      </c>
      <c r="G2052" t="str">
        <f t="shared" si="32"/>
        <v>{"municipio":"Camargo", "numero":"0170", "nombre":"San Miguel"},</v>
      </c>
    </row>
    <row r="2053" spans="1:7" x14ac:dyDescent="0.25">
      <c r="A2053" s="1">
        <v>2052</v>
      </c>
      <c r="B2053" t="s">
        <v>2851</v>
      </c>
      <c r="C2053" t="s">
        <v>2852</v>
      </c>
      <c r="D2053" t="s">
        <v>2902</v>
      </c>
      <c r="E2053" t="s">
        <v>2903</v>
      </c>
      <c r="G2053" t="str">
        <f t="shared" si="32"/>
        <v>{"municipio":"Camargo", "numero":"0171", "nombre":"Rancho San Miguel"},</v>
      </c>
    </row>
    <row r="2054" spans="1:7" x14ac:dyDescent="0.25">
      <c r="A2054" s="1">
        <v>2053</v>
      </c>
      <c r="B2054" t="s">
        <v>2851</v>
      </c>
      <c r="C2054" t="s">
        <v>2852</v>
      </c>
      <c r="D2054" t="s">
        <v>613</v>
      </c>
      <c r="E2054" t="s">
        <v>2904</v>
      </c>
      <c r="G2054" t="str">
        <f t="shared" si="32"/>
        <v>{"municipio":"Camargo", "numero":"0173", "nombre":"San Ramón"},</v>
      </c>
    </row>
    <row r="2055" spans="1:7" x14ac:dyDescent="0.25">
      <c r="A2055" s="1">
        <v>2054</v>
      </c>
      <c r="B2055" t="s">
        <v>2851</v>
      </c>
      <c r="C2055" t="s">
        <v>2852</v>
      </c>
      <c r="D2055" t="s">
        <v>615</v>
      </c>
      <c r="E2055" t="s">
        <v>2905</v>
      </c>
      <c r="G2055" t="str">
        <f t="shared" si="32"/>
        <v>{"municipio":"Camargo", "numero":"0174", "nombre":"San Roque (Establo San Marcos)"},</v>
      </c>
    </row>
    <row r="2056" spans="1:7" x14ac:dyDescent="0.25">
      <c r="A2056" s="1">
        <v>2055</v>
      </c>
      <c r="B2056" t="s">
        <v>2851</v>
      </c>
      <c r="C2056" t="s">
        <v>2852</v>
      </c>
      <c r="D2056" t="s">
        <v>617</v>
      </c>
      <c r="E2056" t="s">
        <v>2906</v>
      </c>
      <c r="G2056" t="str">
        <f t="shared" si="32"/>
        <v>{"municipio":"Camargo", "numero":"0175", "nombre":"San Salvador"},</v>
      </c>
    </row>
    <row r="2057" spans="1:7" x14ac:dyDescent="0.25">
      <c r="A2057" s="1">
        <v>2056</v>
      </c>
      <c r="B2057" t="s">
        <v>2851</v>
      </c>
      <c r="C2057" t="s">
        <v>2852</v>
      </c>
      <c r="D2057" t="s">
        <v>901</v>
      </c>
      <c r="E2057" t="s">
        <v>270</v>
      </c>
      <c r="G2057" t="str">
        <f t="shared" si="32"/>
        <v>{"municipio":"Camargo", "numero":"0176", "nombre":"Santa Anita"},</v>
      </c>
    </row>
    <row r="2058" spans="1:7" x14ac:dyDescent="0.25">
      <c r="A2058" s="1">
        <v>2057</v>
      </c>
      <c r="B2058" t="s">
        <v>2851</v>
      </c>
      <c r="C2058" t="s">
        <v>2852</v>
      </c>
      <c r="D2058" t="s">
        <v>619</v>
      </c>
      <c r="E2058" t="s">
        <v>2452</v>
      </c>
      <c r="G2058" t="str">
        <f t="shared" si="32"/>
        <v>{"municipio":"Camargo", "numero":"0180", "nombre":"Santa Elena"},</v>
      </c>
    </row>
    <row r="2059" spans="1:7" x14ac:dyDescent="0.25">
      <c r="A2059" s="1">
        <v>2058</v>
      </c>
      <c r="B2059" t="s">
        <v>2851</v>
      </c>
      <c r="C2059" t="s">
        <v>2852</v>
      </c>
      <c r="D2059" t="s">
        <v>1443</v>
      </c>
      <c r="E2059" t="s">
        <v>667</v>
      </c>
      <c r="G2059" t="str">
        <f t="shared" si="32"/>
        <v>{"municipio":"Camargo", "numero":"0182", "nombre":"Santa Fe"},</v>
      </c>
    </row>
    <row r="2060" spans="1:7" x14ac:dyDescent="0.25">
      <c r="A2060" s="1">
        <v>2059</v>
      </c>
      <c r="B2060" t="s">
        <v>2851</v>
      </c>
      <c r="C2060" t="s">
        <v>2852</v>
      </c>
      <c r="D2060" t="s">
        <v>2907</v>
      </c>
      <c r="E2060" t="s">
        <v>1049</v>
      </c>
      <c r="G2060" t="str">
        <f t="shared" si="32"/>
        <v>{"municipio":"Camargo", "numero":"0184", "nombre":"Santa María"},</v>
      </c>
    </row>
    <row r="2061" spans="1:7" x14ac:dyDescent="0.25">
      <c r="A2061" s="1">
        <v>2060</v>
      </c>
      <c r="B2061" t="s">
        <v>2851</v>
      </c>
      <c r="C2061" t="s">
        <v>2852</v>
      </c>
      <c r="D2061" t="s">
        <v>1445</v>
      </c>
      <c r="E2061" t="s">
        <v>2908</v>
      </c>
      <c r="G2061" t="str">
        <f t="shared" si="32"/>
        <v>{"municipio":"Camargo", "numero":"0185", "nombre":"Santa Martha"},</v>
      </c>
    </row>
    <row r="2062" spans="1:7" x14ac:dyDescent="0.25">
      <c r="A2062" s="1">
        <v>2061</v>
      </c>
      <c r="B2062" t="s">
        <v>2851</v>
      </c>
      <c r="C2062" t="s">
        <v>2852</v>
      </c>
      <c r="D2062" t="s">
        <v>1925</v>
      </c>
      <c r="E2062" t="s">
        <v>437</v>
      </c>
      <c r="G2062" t="str">
        <f t="shared" si="32"/>
        <v>{"municipio":"Camargo", "numero":"0186", "nombre":"Santa Mónica"},</v>
      </c>
    </row>
    <row r="2063" spans="1:7" x14ac:dyDescent="0.25">
      <c r="A2063" s="1">
        <v>2062</v>
      </c>
      <c r="B2063" t="s">
        <v>2851</v>
      </c>
      <c r="C2063" t="s">
        <v>2852</v>
      </c>
      <c r="D2063" t="s">
        <v>1447</v>
      </c>
      <c r="E2063" t="s">
        <v>296</v>
      </c>
      <c r="G2063" t="str">
        <f t="shared" si="32"/>
        <v>{"municipio":"Camargo", "numero":"0187", "nombre":"Santa Rita"},</v>
      </c>
    </row>
    <row r="2064" spans="1:7" x14ac:dyDescent="0.25">
      <c r="A2064" s="1">
        <v>2063</v>
      </c>
      <c r="B2064" t="s">
        <v>2851</v>
      </c>
      <c r="C2064" t="s">
        <v>2852</v>
      </c>
      <c r="D2064" t="s">
        <v>621</v>
      </c>
      <c r="E2064" t="s">
        <v>296</v>
      </c>
      <c r="G2064" t="str">
        <f t="shared" si="32"/>
        <v>{"municipio":"Camargo", "numero":"0188", "nombre":"Santa Rita"},</v>
      </c>
    </row>
    <row r="2065" spans="1:7" x14ac:dyDescent="0.25">
      <c r="A2065" s="1">
        <v>2064</v>
      </c>
      <c r="B2065" t="s">
        <v>2851</v>
      </c>
      <c r="C2065" t="s">
        <v>2852</v>
      </c>
      <c r="D2065" t="s">
        <v>2440</v>
      </c>
      <c r="E2065" t="s">
        <v>869</v>
      </c>
      <c r="G2065" t="str">
        <f t="shared" si="32"/>
        <v>{"municipio":"Camargo", "numero":"0189", "nombre":"Santa Rosa"},</v>
      </c>
    </row>
    <row r="2066" spans="1:7" x14ac:dyDescent="0.25">
      <c r="A2066" s="1">
        <v>2065</v>
      </c>
      <c r="B2066" t="s">
        <v>2851</v>
      </c>
      <c r="C2066" t="s">
        <v>2852</v>
      </c>
      <c r="D2066" t="s">
        <v>625</v>
      </c>
      <c r="E2066" t="s">
        <v>2909</v>
      </c>
      <c r="G2066" t="str">
        <f t="shared" si="32"/>
        <v>{"municipio":"Camargo", "numero":"0194", "nombre":"El Socorro"},</v>
      </c>
    </row>
    <row r="2067" spans="1:7" x14ac:dyDescent="0.25">
      <c r="A2067" s="1">
        <v>2066</v>
      </c>
      <c r="B2067" t="s">
        <v>2851</v>
      </c>
      <c r="C2067" t="s">
        <v>2852</v>
      </c>
      <c r="D2067" t="s">
        <v>627</v>
      </c>
      <c r="E2067" t="s">
        <v>2910</v>
      </c>
      <c r="G2067" t="str">
        <f t="shared" si="32"/>
        <v>{"municipio":"Camargo", "numero":"0197", "nombre":"Tacubaya"},</v>
      </c>
    </row>
    <row r="2068" spans="1:7" x14ac:dyDescent="0.25">
      <c r="A2068" s="1">
        <v>2067</v>
      </c>
      <c r="B2068" t="s">
        <v>2851</v>
      </c>
      <c r="C2068" t="s">
        <v>2852</v>
      </c>
      <c r="D2068" t="s">
        <v>247</v>
      </c>
      <c r="E2068" t="s">
        <v>2911</v>
      </c>
      <c r="G2068" t="str">
        <f t="shared" si="32"/>
        <v>{"municipio":"Camargo", "numero":"0198", "nombre":"El Tepopote"},</v>
      </c>
    </row>
    <row r="2069" spans="1:7" x14ac:dyDescent="0.25">
      <c r="A2069" s="1">
        <v>2068</v>
      </c>
      <c r="B2069" t="s">
        <v>2851</v>
      </c>
      <c r="C2069" t="s">
        <v>2852</v>
      </c>
      <c r="D2069" t="s">
        <v>1455</v>
      </c>
      <c r="E2069" t="s">
        <v>2912</v>
      </c>
      <c r="G2069" t="str">
        <f t="shared" si="32"/>
        <v>{"municipio":"Camargo", "numero":"0200", "nombre":"El Trece"},</v>
      </c>
    </row>
    <row r="2070" spans="1:7" x14ac:dyDescent="0.25">
      <c r="A2070" s="1">
        <v>2069</v>
      </c>
      <c r="B2070" t="s">
        <v>2851</v>
      </c>
      <c r="C2070" t="s">
        <v>2852</v>
      </c>
      <c r="D2070" t="s">
        <v>249</v>
      </c>
      <c r="E2070" t="s">
        <v>2913</v>
      </c>
      <c r="G2070" t="str">
        <f t="shared" si="32"/>
        <v>{"municipio":"Camargo", "numero":"0202", "nombre":"El Triángulo"},</v>
      </c>
    </row>
    <row r="2071" spans="1:7" x14ac:dyDescent="0.25">
      <c r="A2071" s="1">
        <v>2070</v>
      </c>
      <c r="B2071" t="s">
        <v>2851</v>
      </c>
      <c r="C2071" t="s">
        <v>2852</v>
      </c>
      <c r="D2071" t="s">
        <v>912</v>
      </c>
      <c r="E2071" t="s">
        <v>2914</v>
      </c>
      <c r="G2071" t="str">
        <f t="shared" si="32"/>
        <v>{"municipio":"Camargo", "numero":"0203", "nombre":"El Vallecillo"},</v>
      </c>
    </row>
    <row r="2072" spans="1:7" x14ac:dyDescent="0.25">
      <c r="A2072" s="1">
        <v>2071</v>
      </c>
      <c r="B2072" t="s">
        <v>2851</v>
      </c>
      <c r="C2072" t="s">
        <v>2852</v>
      </c>
      <c r="D2072" t="s">
        <v>628</v>
      </c>
      <c r="E2072" t="s">
        <v>2915</v>
      </c>
      <c r="G2072" t="str">
        <f t="shared" si="32"/>
        <v>{"municipio":"Camargo", "numero":"0204", "nombre":"Valle Hermoso"},</v>
      </c>
    </row>
    <row r="2073" spans="1:7" x14ac:dyDescent="0.25">
      <c r="A2073" s="1">
        <v>2072</v>
      </c>
      <c r="B2073" t="s">
        <v>2851</v>
      </c>
      <c r="C2073" t="s">
        <v>2852</v>
      </c>
      <c r="D2073" t="s">
        <v>2916</v>
      </c>
      <c r="E2073" t="s">
        <v>1174</v>
      </c>
      <c r="G2073" t="str">
        <f t="shared" si="32"/>
        <v>{"municipio":"Camargo", "numero":"0209", "nombre":"El Vergel"},</v>
      </c>
    </row>
    <row r="2074" spans="1:7" x14ac:dyDescent="0.25">
      <c r="A2074" s="1">
        <v>2073</v>
      </c>
      <c r="B2074" t="s">
        <v>2851</v>
      </c>
      <c r="C2074" t="s">
        <v>2852</v>
      </c>
      <c r="D2074" t="s">
        <v>630</v>
      </c>
      <c r="E2074" t="s">
        <v>2917</v>
      </c>
      <c r="G2074" t="str">
        <f t="shared" si="32"/>
        <v>{"municipio":"Camargo", "numero":"0210", "nombre":"Victoria"},</v>
      </c>
    </row>
    <row r="2075" spans="1:7" x14ac:dyDescent="0.25">
      <c r="A2075" s="1">
        <v>2074</v>
      </c>
      <c r="B2075" t="s">
        <v>2851</v>
      </c>
      <c r="C2075" t="s">
        <v>2852</v>
      </c>
      <c r="D2075" t="s">
        <v>1026</v>
      </c>
      <c r="E2075" t="s">
        <v>2918</v>
      </c>
      <c r="G2075" t="str">
        <f t="shared" si="32"/>
        <v>{"municipio":"Camargo", "numero":"0213", "nombre":"La Viuda (El Arellano)"},</v>
      </c>
    </row>
    <row r="2076" spans="1:7" x14ac:dyDescent="0.25">
      <c r="A2076" s="1">
        <v>2075</v>
      </c>
      <c r="B2076" t="s">
        <v>2851</v>
      </c>
      <c r="C2076" t="s">
        <v>2852</v>
      </c>
      <c r="D2076" t="s">
        <v>2807</v>
      </c>
      <c r="E2076" t="s">
        <v>403</v>
      </c>
      <c r="G2076" t="str">
        <f t="shared" si="32"/>
        <v>{"municipio":"Camargo", "numero":"0220", "nombre":"El Álamo"},</v>
      </c>
    </row>
    <row r="2077" spans="1:7" x14ac:dyDescent="0.25">
      <c r="A2077" s="1">
        <v>2076</v>
      </c>
      <c r="B2077" t="s">
        <v>2851</v>
      </c>
      <c r="C2077" t="s">
        <v>2852</v>
      </c>
      <c r="D2077" t="s">
        <v>1472</v>
      </c>
      <c r="E2077" t="s">
        <v>626</v>
      </c>
      <c r="G2077" t="str">
        <f t="shared" si="32"/>
        <v>{"municipio":"Camargo", "numero":"0221", "nombre":"Santa Lucía"},</v>
      </c>
    </row>
    <row r="2078" spans="1:7" x14ac:dyDescent="0.25">
      <c r="A2078" s="1">
        <v>2077</v>
      </c>
      <c r="B2078" t="s">
        <v>2851</v>
      </c>
      <c r="C2078" t="s">
        <v>2852</v>
      </c>
      <c r="D2078" t="s">
        <v>1476</v>
      </c>
      <c r="E2078" t="s">
        <v>981</v>
      </c>
      <c r="G2078" t="str">
        <f t="shared" si="32"/>
        <v>{"municipio":"Camargo", "numero":"0224", "nombre":"Las Lilas"},</v>
      </c>
    </row>
    <row r="2079" spans="1:7" x14ac:dyDescent="0.25">
      <c r="A2079" s="1">
        <v>2078</v>
      </c>
      <c r="B2079" t="s">
        <v>2851</v>
      </c>
      <c r="C2079" t="s">
        <v>2852</v>
      </c>
      <c r="D2079" t="s">
        <v>1478</v>
      </c>
      <c r="E2079" t="s">
        <v>2919</v>
      </c>
      <c r="G2079" t="str">
        <f t="shared" si="32"/>
        <v>{"municipio":"Camargo", "numero":"0227", "nombre":"La Treinta y Uno"},</v>
      </c>
    </row>
    <row r="2080" spans="1:7" x14ac:dyDescent="0.25">
      <c r="A2080" s="1">
        <v>2079</v>
      </c>
      <c r="B2080" t="s">
        <v>2851</v>
      </c>
      <c r="C2080" t="s">
        <v>2852</v>
      </c>
      <c r="D2080" t="s">
        <v>1031</v>
      </c>
      <c r="E2080" t="s">
        <v>2920</v>
      </c>
      <c r="G2080" t="str">
        <f t="shared" si="32"/>
        <v>{"municipio":"Camargo", "numero":"0228", "nombre":"Laguna Seca"},</v>
      </c>
    </row>
    <row r="2081" spans="1:7" x14ac:dyDescent="0.25">
      <c r="A2081" s="1">
        <v>2080</v>
      </c>
      <c r="B2081" t="s">
        <v>2851</v>
      </c>
      <c r="C2081" t="s">
        <v>2852</v>
      </c>
      <c r="D2081" t="s">
        <v>638</v>
      </c>
      <c r="E2081" t="s">
        <v>2921</v>
      </c>
      <c r="G2081" t="str">
        <f t="shared" si="32"/>
        <v>{"municipio":"Camargo", "numero":"0231", "nombre":"Los Huacales"},</v>
      </c>
    </row>
    <row r="2082" spans="1:7" x14ac:dyDescent="0.25">
      <c r="A2082" s="1">
        <v>2081</v>
      </c>
      <c r="B2082" t="s">
        <v>2851</v>
      </c>
      <c r="C2082" t="s">
        <v>2852</v>
      </c>
      <c r="D2082" t="s">
        <v>1940</v>
      </c>
      <c r="E2082" t="s">
        <v>598</v>
      </c>
      <c r="G2082" t="str">
        <f t="shared" si="32"/>
        <v>{"municipio":"Camargo", "numero":"0235", "nombre":"El Acebuche"},</v>
      </c>
    </row>
    <row r="2083" spans="1:7" x14ac:dyDescent="0.25">
      <c r="A2083" s="1">
        <v>2082</v>
      </c>
      <c r="B2083" t="s">
        <v>2851</v>
      </c>
      <c r="C2083" t="s">
        <v>2852</v>
      </c>
      <c r="D2083" t="s">
        <v>1482</v>
      </c>
      <c r="E2083" t="s">
        <v>2922</v>
      </c>
      <c r="G2083" t="str">
        <f t="shared" si="32"/>
        <v>{"municipio":"Camargo", "numero":"0237", "nombre":"El Llano del Moro (Laguna del Moro)"},</v>
      </c>
    </row>
    <row r="2084" spans="1:7" x14ac:dyDescent="0.25">
      <c r="A2084" s="1">
        <v>2083</v>
      </c>
      <c r="B2084" t="s">
        <v>2851</v>
      </c>
      <c r="C2084" t="s">
        <v>2852</v>
      </c>
      <c r="D2084" t="s">
        <v>2923</v>
      </c>
      <c r="E2084" t="s">
        <v>2924</v>
      </c>
      <c r="G2084" t="str">
        <f t="shared" si="32"/>
        <v>{"municipio":"Camargo", "numero":"0240", "nombre":"Pedro Calderón de la Barca (El Reliz)"},</v>
      </c>
    </row>
    <row r="2085" spans="1:7" x14ac:dyDescent="0.25">
      <c r="A2085" s="1">
        <v>2084</v>
      </c>
      <c r="B2085" t="s">
        <v>2851</v>
      </c>
      <c r="C2085" t="s">
        <v>2852</v>
      </c>
      <c r="D2085" t="s">
        <v>925</v>
      </c>
      <c r="E2085" t="s">
        <v>2882</v>
      </c>
      <c r="G2085" t="str">
        <f t="shared" si="32"/>
        <v>{"municipio":"Camargo", "numero":"0243", "nombre":"Maravillas"},</v>
      </c>
    </row>
    <row r="2086" spans="1:7" x14ac:dyDescent="0.25">
      <c r="A2086" s="1">
        <v>2085</v>
      </c>
      <c r="B2086" t="s">
        <v>2851</v>
      </c>
      <c r="C2086" t="s">
        <v>2852</v>
      </c>
      <c r="D2086" t="s">
        <v>927</v>
      </c>
      <c r="E2086" t="s">
        <v>1822</v>
      </c>
      <c r="G2086" t="str">
        <f t="shared" si="32"/>
        <v>{"municipio":"Camargo", "numero":"0246", "nombre":"El Nogal"},</v>
      </c>
    </row>
    <row r="2087" spans="1:7" x14ac:dyDescent="0.25">
      <c r="A2087" s="1">
        <v>2086</v>
      </c>
      <c r="B2087" t="s">
        <v>2851</v>
      </c>
      <c r="C2087" t="s">
        <v>2852</v>
      </c>
      <c r="D2087" t="s">
        <v>1492</v>
      </c>
      <c r="E2087" t="s">
        <v>2925</v>
      </c>
      <c r="G2087" t="str">
        <f t="shared" si="32"/>
        <v>{"municipio":"Camargo", "numero":"0249", "nombre":"El Rocío"},</v>
      </c>
    </row>
    <row r="2088" spans="1:7" x14ac:dyDescent="0.25">
      <c r="A2088" s="1">
        <v>2087</v>
      </c>
      <c r="B2088" t="s">
        <v>2851</v>
      </c>
      <c r="C2088" t="s">
        <v>2852</v>
      </c>
      <c r="D2088" t="s">
        <v>646</v>
      </c>
      <c r="E2088" t="s">
        <v>2926</v>
      </c>
      <c r="G2088" t="str">
        <f t="shared" si="32"/>
        <v>{"municipio":"Camargo", "numero":"0250", "nombre":"Nicaragua"},</v>
      </c>
    </row>
    <row r="2089" spans="1:7" x14ac:dyDescent="0.25">
      <c r="A2089" s="1">
        <v>2088</v>
      </c>
      <c r="B2089" t="s">
        <v>2851</v>
      </c>
      <c r="C2089" t="s">
        <v>2852</v>
      </c>
      <c r="D2089" t="s">
        <v>930</v>
      </c>
      <c r="E2089" t="s">
        <v>1483</v>
      </c>
      <c r="G2089" t="str">
        <f t="shared" si="32"/>
        <v>{"municipio":"Camargo", "numero":"0252", "nombre":"La Espuela"},</v>
      </c>
    </row>
    <row r="2090" spans="1:7" x14ac:dyDescent="0.25">
      <c r="A2090" s="1">
        <v>2089</v>
      </c>
      <c r="B2090" t="s">
        <v>2851</v>
      </c>
      <c r="C2090" t="s">
        <v>2852</v>
      </c>
      <c r="D2090" t="s">
        <v>2462</v>
      </c>
      <c r="E2090" t="s">
        <v>2927</v>
      </c>
      <c r="G2090" t="str">
        <f t="shared" si="32"/>
        <v>{"municipio":"Camargo", "numero":"0255", "nombre":"Santa Clara"},</v>
      </c>
    </row>
    <row r="2091" spans="1:7" x14ac:dyDescent="0.25">
      <c r="A2091" s="1">
        <v>2090</v>
      </c>
      <c r="B2091" t="s">
        <v>2851</v>
      </c>
      <c r="C2091" t="s">
        <v>2852</v>
      </c>
      <c r="D2091" t="s">
        <v>263</v>
      </c>
      <c r="E2091" t="s">
        <v>2928</v>
      </c>
      <c r="G2091" t="str">
        <f t="shared" si="32"/>
        <v>{"municipio":"Camargo", "numero":"0256", "nombre":"Los Arenales"},</v>
      </c>
    </row>
    <row r="2092" spans="1:7" x14ac:dyDescent="0.25">
      <c r="A2092" s="1">
        <v>2091</v>
      </c>
      <c r="B2092" t="s">
        <v>2851</v>
      </c>
      <c r="C2092" t="s">
        <v>2852</v>
      </c>
      <c r="D2092" t="s">
        <v>935</v>
      </c>
      <c r="E2092" t="s">
        <v>2929</v>
      </c>
      <c r="G2092" t="str">
        <f t="shared" si="32"/>
        <v>{"municipio":"Camargo", "numero":"0257", "nombre":"San Marcos"},</v>
      </c>
    </row>
    <row r="2093" spans="1:7" x14ac:dyDescent="0.25">
      <c r="A2093" s="1">
        <v>2092</v>
      </c>
      <c r="B2093" t="s">
        <v>2851</v>
      </c>
      <c r="C2093" t="s">
        <v>2852</v>
      </c>
      <c r="D2093" t="s">
        <v>649</v>
      </c>
      <c r="E2093" t="s">
        <v>303</v>
      </c>
      <c r="G2093" t="str">
        <f t="shared" si="32"/>
        <v>{"municipio":"Camargo", "numero":"0258", "nombre":"El Águila"},</v>
      </c>
    </row>
    <row r="2094" spans="1:7" x14ac:dyDescent="0.25">
      <c r="A2094" s="1">
        <v>2093</v>
      </c>
      <c r="B2094" t="s">
        <v>2851</v>
      </c>
      <c r="C2094" t="s">
        <v>2852</v>
      </c>
      <c r="D2094" t="s">
        <v>655</v>
      </c>
      <c r="E2094" t="s">
        <v>2930</v>
      </c>
      <c r="G2094" t="str">
        <f t="shared" si="32"/>
        <v>{"municipio":"Camargo", "numero":"0268", "nombre":"Santa Teresa (Santa Teresita)"},</v>
      </c>
    </row>
    <row r="2095" spans="1:7" x14ac:dyDescent="0.25">
      <c r="A2095" s="1">
        <v>2094</v>
      </c>
      <c r="B2095" t="s">
        <v>2851</v>
      </c>
      <c r="C2095" t="s">
        <v>2852</v>
      </c>
      <c r="D2095" t="s">
        <v>942</v>
      </c>
      <c r="E2095" t="s">
        <v>2931</v>
      </c>
      <c r="G2095" t="str">
        <f t="shared" si="32"/>
        <v>{"municipio":"Camargo", "numero":"0269", "nombre":"La Tórtola (El Criador)"},</v>
      </c>
    </row>
    <row r="2096" spans="1:7" x14ac:dyDescent="0.25">
      <c r="A2096" s="1">
        <v>2095</v>
      </c>
      <c r="B2096" t="s">
        <v>2851</v>
      </c>
      <c r="C2096" t="s">
        <v>2852</v>
      </c>
      <c r="D2096" t="s">
        <v>944</v>
      </c>
      <c r="E2096" t="s">
        <v>2932</v>
      </c>
      <c r="G2096" t="str">
        <f t="shared" si="32"/>
        <v>{"municipio":"Camargo", "numero":"0271", "nombre":"La Ternera"},</v>
      </c>
    </row>
    <row r="2097" spans="1:7" x14ac:dyDescent="0.25">
      <c r="A2097" s="1">
        <v>2096</v>
      </c>
      <c r="B2097" t="s">
        <v>2851</v>
      </c>
      <c r="C2097" t="s">
        <v>2852</v>
      </c>
      <c r="D2097" t="s">
        <v>2933</v>
      </c>
      <c r="E2097" t="s">
        <v>2934</v>
      </c>
      <c r="G2097" t="str">
        <f t="shared" si="32"/>
        <v>{"municipio":"Camargo", "numero":"0272", "nombre":"El Milagro de San José"},</v>
      </c>
    </row>
    <row r="2098" spans="1:7" x14ac:dyDescent="0.25">
      <c r="A2098" s="1">
        <v>2097</v>
      </c>
      <c r="B2098" t="s">
        <v>2851</v>
      </c>
      <c r="C2098" t="s">
        <v>2852</v>
      </c>
      <c r="D2098" t="s">
        <v>948</v>
      </c>
      <c r="E2098" t="s">
        <v>548</v>
      </c>
      <c r="G2098" t="str">
        <f t="shared" si="32"/>
        <v>{"municipio":"Camargo", "numero":"0274", "nombre":"Tres Hermanos"},</v>
      </c>
    </row>
    <row r="2099" spans="1:7" x14ac:dyDescent="0.25">
      <c r="A2099" s="1">
        <v>2098</v>
      </c>
      <c r="B2099" t="s">
        <v>2851</v>
      </c>
      <c r="C2099" t="s">
        <v>2852</v>
      </c>
      <c r="D2099" t="s">
        <v>1508</v>
      </c>
      <c r="E2099" t="s">
        <v>334</v>
      </c>
      <c r="G2099" t="str">
        <f t="shared" si="32"/>
        <v>{"municipio":"Camargo", "numero":"0278", "nombre":"El Ranchito"},</v>
      </c>
    </row>
    <row r="2100" spans="1:7" x14ac:dyDescent="0.25">
      <c r="A2100" s="1">
        <v>2099</v>
      </c>
      <c r="B2100" t="s">
        <v>2851</v>
      </c>
      <c r="C2100" t="s">
        <v>2852</v>
      </c>
      <c r="D2100" t="s">
        <v>954</v>
      </c>
      <c r="E2100" t="s">
        <v>2935</v>
      </c>
      <c r="G2100" t="str">
        <f t="shared" si="32"/>
        <v>{"municipio":"Camargo", "numero":"0281", "nombre":"El Tarahumara [Rancho]"},</v>
      </c>
    </row>
    <row r="2101" spans="1:7" x14ac:dyDescent="0.25">
      <c r="A2101" s="1">
        <v>2100</v>
      </c>
      <c r="B2101" t="s">
        <v>2851</v>
      </c>
      <c r="C2101" t="s">
        <v>2852</v>
      </c>
      <c r="D2101" t="s">
        <v>2936</v>
      </c>
      <c r="E2101" t="s">
        <v>2937</v>
      </c>
      <c r="G2101" t="str">
        <f t="shared" si="32"/>
        <v>{"municipio":"Camargo", "numero":"0282", "nombre":"El Norteño"},</v>
      </c>
    </row>
    <row r="2102" spans="1:7" x14ac:dyDescent="0.25">
      <c r="A2102" s="1">
        <v>2101</v>
      </c>
      <c r="B2102" t="s">
        <v>2851</v>
      </c>
      <c r="C2102" t="s">
        <v>2852</v>
      </c>
      <c r="D2102" t="s">
        <v>1517</v>
      </c>
      <c r="E2102" t="s">
        <v>2938</v>
      </c>
      <c r="G2102" t="str">
        <f t="shared" si="32"/>
        <v>{"municipio":"Camargo", "numero":"0287", "nombre":"Granja Dos Hermanos"},</v>
      </c>
    </row>
    <row r="2103" spans="1:7" x14ac:dyDescent="0.25">
      <c r="A2103" s="1">
        <v>2102</v>
      </c>
      <c r="B2103" t="s">
        <v>2851</v>
      </c>
      <c r="C2103" t="s">
        <v>2852</v>
      </c>
      <c r="D2103" t="s">
        <v>1520</v>
      </c>
      <c r="E2103" t="s">
        <v>2939</v>
      </c>
      <c r="G2103" t="str">
        <f t="shared" si="32"/>
        <v>{"municipio":"Camargo", "numero":"0289", "nombre":"Corea"},</v>
      </c>
    </row>
    <row r="2104" spans="1:7" x14ac:dyDescent="0.25">
      <c r="A2104" s="1">
        <v>2103</v>
      </c>
      <c r="B2104" t="s">
        <v>2851</v>
      </c>
      <c r="C2104" t="s">
        <v>2852</v>
      </c>
      <c r="D2104" t="s">
        <v>1521</v>
      </c>
      <c r="E2104" t="s">
        <v>1242</v>
      </c>
      <c r="G2104" t="str">
        <f t="shared" si="32"/>
        <v>{"municipio":"Camargo", "numero":"0290", "nombre":"La Loma"},</v>
      </c>
    </row>
    <row r="2105" spans="1:7" x14ac:dyDescent="0.25">
      <c r="A2105" s="1">
        <v>2104</v>
      </c>
      <c r="B2105" t="s">
        <v>2851</v>
      </c>
      <c r="C2105" t="s">
        <v>2852</v>
      </c>
      <c r="D2105" t="s">
        <v>1523</v>
      </c>
      <c r="E2105" t="s">
        <v>2940</v>
      </c>
      <c r="G2105" t="str">
        <f t="shared" si="32"/>
        <v>{"municipio":"Camargo", "numero":"0292", "nombre":"Valle Verde"},</v>
      </c>
    </row>
    <row r="2106" spans="1:7" x14ac:dyDescent="0.25">
      <c r="A2106" s="1">
        <v>2105</v>
      </c>
      <c r="B2106" t="s">
        <v>2851</v>
      </c>
      <c r="C2106" t="s">
        <v>2852</v>
      </c>
      <c r="D2106" t="s">
        <v>659</v>
      </c>
      <c r="E2106" t="s">
        <v>2941</v>
      </c>
      <c r="G2106" t="str">
        <f t="shared" si="32"/>
        <v>{"municipio":"Camargo", "numero":"0299", "nombre":"El Herradero"},</v>
      </c>
    </row>
    <row r="2107" spans="1:7" x14ac:dyDescent="0.25">
      <c r="A2107" s="1">
        <v>2106</v>
      </c>
      <c r="B2107" t="s">
        <v>2851</v>
      </c>
      <c r="C2107" t="s">
        <v>2852</v>
      </c>
      <c r="D2107" t="s">
        <v>269</v>
      </c>
      <c r="E2107" t="s">
        <v>2942</v>
      </c>
      <c r="G2107" t="str">
        <f t="shared" si="32"/>
        <v>{"municipio":"Camargo", "numero":"0304", "nombre":"Los Alpes"},</v>
      </c>
    </row>
    <row r="2108" spans="1:7" x14ac:dyDescent="0.25">
      <c r="A2108" s="1">
        <v>2107</v>
      </c>
      <c r="B2108" t="s">
        <v>2851</v>
      </c>
      <c r="C2108" t="s">
        <v>2852</v>
      </c>
      <c r="D2108" t="s">
        <v>1537</v>
      </c>
      <c r="E2108" t="s">
        <v>1450</v>
      </c>
      <c r="G2108" t="str">
        <f t="shared" si="32"/>
        <v>{"municipio":"Camargo", "numero":"0305", "nombre":"El Quelite"},</v>
      </c>
    </row>
    <row r="2109" spans="1:7" x14ac:dyDescent="0.25">
      <c r="A2109" s="1">
        <v>2108</v>
      </c>
      <c r="B2109" t="s">
        <v>2851</v>
      </c>
      <c r="C2109" t="s">
        <v>2852</v>
      </c>
      <c r="D2109" t="s">
        <v>1540</v>
      </c>
      <c r="E2109" t="s">
        <v>614</v>
      </c>
      <c r="G2109" t="str">
        <f t="shared" si="32"/>
        <v>{"municipio":"Camargo", "numero":"0307", "nombre":"La Esperanza"},</v>
      </c>
    </row>
    <row r="2110" spans="1:7" x14ac:dyDescent="0.25">
      <c r="A2110" s="1">
        <v>2109</v>
      </c>
      <c r="B2110" t="s">
        <v>2851</v>
      </c>
      <c r="C2110" t="s">
        <v>2852</v>
      </c>
      <c r="D2110" t="s">
        <v>1542</v>
      </c>
      <c r="E2110" t="s">
        <v>2943</v>
      </c>
      <c r="G2110" t="str">
        <f t="shared" si="32"/>
        <v>{"municipio":"Camargo", "numero":"0309", "nombre":"Cinco de Mayo"},</v>
      </c>
    </row>
    <row r="2111" spans="1:7" x14ac:dyDescent="0.25">
      <c r="A2111" s="1">
        <v>2110</v>
      </c>
      <c r="B2111" t="s">
        <v>2851</v>
      </c>
      <c r="C2111" t="s">
        <v>2852</v>
      </c>
      <c r="D2111" t="s">
        <v>1548</v>
      </c>
      <c r="E2111" t="s">
        <v>2908</v>
      </c>
      <c r="G2111" t="str">
        <f t="shared" si="32"/>
        <v>{"municipio":"Camargo", "numero":"0313", "nombre":"Santa Martha"},</v>
      </c>
    </row>
    <row r="2112" spans="1:7" x14ac:dyDescent="0.25">
      <c r="A2112" s="1">
        <v>2111</v>
      </c>
      <c r="B2112" t="s">
        <v>2851</v>
      </c>
      <c r="C2112" t="s">
        <v>2852</v>
      </c>
      <c r="D2112" t="s">
        <v>664</v>
      </c>
      <c r="E2112" t="s">
        <v>2944</v>
      </c>
      <c r="G2112" t="str">
        <f t="shared" si="32"/>
        <v>{"municipio":"Camargo", "numero":"0315", "nombre":"Rancho San Isidro"},</v>
      </c>
    </row>
    <row r="2113" spans="1:7" x14ac:dyDescent="0.25">
      <c r="A2113" s="1">
        <v>2112</v>
      </c>
      <c r="B2113" t="s">
        <v>2851</v>
      </c>
      <c r="C2113" t="s">
        <v>2852</v>
      </c>
      <c r="D2113" t="s">
        <v>271</v>
      </c>
      <c r="E2113" t="s">
        <v>965</v>
      </c>
      <c r="G2113" t="str">
        <f t="shared" si="32"/>
        <v>{"municipio":"Camargo", "numero":"0316", "nombre":"San Martín"},</v>
      </c>
    </row>
    <row r="2114" spans="1:7" x14ac:dyDescent="0.25">
      <c r="A2114" s="1">
        <v>2113</v>
      </c>
      <c r="B2114" t="s">
        <v>2851</v>
      </c>
      <c r="C2114" t="s">
        <v>2852</v>
      </c>
      <c r="D2114" t="s">
        <v>1553</v>
      </c>
      <c r="E2114" t="s">
        <v>2945</v>
      </c>
      <c r="G2114" t="str">
        <f t="shared" si="32"/>
        <v>{"municipio":"Camargo", "numero":"0317", "nombre":"Julia María"},</v>
      </c>
    </row>
    <row r="2115" spans="1:7" x14ac:dyDescent="0.25">
      <c r="A2115" s="1">
        <v>2114</v>
      </c>
      <c r="B2115" t="s">
        <v>2851</v>
      </c>
      <c r="C2115" t="s">
        <v>2852</v>
      </c>
      <c r="D2115" t="s">
        <v>2486</v>
      </c>
      <c r="E2115" t="s">
        <v>270</v>
      </c>
      <c r="G2115" t="str">
        <f t="shared" ref="G2115:G2178" si="33">"{"&amp;CHAR(34)&amp;"municipio"&amp;CHAR(34)&amp;":"&amp;CHAR(34)&amp;C2115&amp;CHAR(34)&amp;", "&amp;CHAR(34)&amp;"numero"&amp;CHAR(34)&amp;":"&amp;CHAR(34)&amp;D2115&amp;CHAR(34)&amp;", "&amp;CHAR(34)&amp;"nombre"&amp;CHAR(34)&amp;":"&amp;CHAR(34)&amp;E2115&amp;CHAR(34)&amp;"},"</f>
        <v>{"municipio":"Camargo", "numero":"0319", "nombre":"Santa Anita"},</v>
      </c>
    </row>
    <row r="2116" spans="1:7" x14ac:dyDescent="0.25">
      <c r="A2116" s="1">
        <v>2115</v>
      </c>
      <c r="B2116" t="s">
        <v>2851</v>
      </c>
      <c r="C2116" t="s">
        <v>2852</v>
      </c>
      <c r="D2116" t="s">
        <v>1037</v>
      </c>
      <c r="E2116" t="s">
        <v>902</v>
      </c>
      <c r="G2116" t="str">
        <f t="shared" si="33"/>
        <v>{"municipio":"Camargo", "numero":"0320", "nombre":"San Ángel"},</v>
      </c>
    </row>
    <row r="2117" spans="1:7" x14ac:dyDescent="0.25">
      <c r="A2117" s="1">
        <v>2116</v>
      </c>
      <c r="B2117" t="s">
        <v>2851</v>
      </c>
      <c r="C2117" t="s">
        <v>2852</v>
      </c>
      <c r="D2117" t="s">
        <v>666</v>
      </c>
      <c r="E2117" t="s">
        <v>800</v>
      </c>
      <c r="G2117" t="str">
        <f t="shared" si="33"/>
        <v>{"municipio":"Camargo", "numero":"0321", "nombre":"La Purísima"},</v>
      </c>
    </row>
    <row r="2118" spans="1:7" x14ac:dyDescent="0.25">
      <c r="A2118" s="1">
        <v>2117</v>
      </c>
      <c r="B2118" t="s">
        <v>2851</v>
      </c>
      <c r="C2118" t="s">
        <v>2852</v>
      </c>
      <c r="D2118" t="s">
        <v>275</v>
      </c>
      <c r="E2118" t="s">
        <v>2946</v>
      </c>
      <c r="G2118" t="str">
        <f t="shared" si="33"/>
        <v>{"municipio":"Camargo", "numero":"0325", "nombre":"Doce de Marzo"},</v>
      </c>
    </row>
    <row r="2119" spans="1:7" x14ac:dyDescent="0.25">
      <c r="A2119" s="1">
        <v>2118</v>
      </c>
      <c r="B2119" t="s">
        <v>2851</v>
      </c>
      <c r="C2119" t="s">
        <v>2852</v>
      </c>
      <c r="D2119" t="s">
        <v>670</v>
      </c>
      <c r="E2119" t="s">
        <v>2947</v>
      </c>
      <c r="G2119" t="str">
        <f t="shared" si="33"/>
        <v>{"municipio":"Camargo", "numero":"0328", "nombre":"La Regina"},</v>
      </c>
    </row>
    <row r="2120" spans="1:7" x14ac:dyDescent="0.25">
      <c r="A2120" s="1">
        <v>2119</v>
      </c>
      <c r="B2120" t="s">
        <v>2851</v>
      </c>
      <c r="C2120" t="s">
        <v>2852</v>
      </c>
      <c r="D2120" t="s">
        <v>1044</v>
      </c>
      <c r="E2120" t="s">
        <v>2948</v>
      </c>
      <c r="G2120" t="str">
        <f t="shared" si="33"/>
        <v>{"municipio":"Camargo", "numero":"0335", "nombre":"La Gloria"},</v>
      </c>
    </row>
    <row r="2121" spans="1:7" x14ac:dyDescent="0.25">
      <c r="A2121" s="1">
        <v>2120</v>
      </c>
      <c r="B2121" t="s">
        <v>2851</v>
      </c>
      <c r="C2121" t="s">
        <v>2852</v>
      </c>
      <c r="D2121" t="s">
        <v>2949</v>
      </c>
      <c r="E2121" t="s">
        <v>471</v>
      </c>
      <c r="G2121" t="str">
        <f t="shared" si="33"/>
        <v>{"municipio":"Camargo", "numero":"0336", "nombre":"San Isidro"},</v>
      </c>
    </row>
    <row r="2122" spans="1:7" x14ac:dyDescent="0.25">
      <c r="A2122" s="1">
        <v>2121</v>
      </c>
      <c r="B2122" t="s">
        <v>2851</v>
      </c>
      <c r="C2122" t="s">
        <v>2852</v>
      </c>
      <c r="D2122" t="s">
        <v>1563</v>
      </c>
      <c r="E2122" t="s">
        <v>2061</v>
      </c>
      <c r="G2122" t="str">
        <f t="shared" si="33"/>
        <v>{"municipio":"Camargo", "numero":"0338", "nombre":"El Astillero"},</v>
      </c>
    </row>
    <row r="2123" spans="1:7" x14ac:dyDescent="0.25">
      <c r="A2123" s="1">
        <v>2122</v>
      </c>
      <c r="B2123" t="s">
        <v>2851</v>
      </c>
      <c r="C2123" t="s">
        <v>2852</v>
      </c>
      <c r="D2123" t="s">
        <v>1052</v>
      </c>
      <c r="E2123" t="s">
        <v>2950</v>
      </c>
      <c r="G2123" t="str">
        <f t="shared" si="33"/>
        <v>{"municipio":"Camargo", "numero":"0349", "nombre":"San José del Florido"},</v>
      </c>
    </row>
    <row r="2124" spans="1:7" x14ac:dyDescent="0.25">
      <c r="A2124" s="1">
        <v>2123</v>
      </c>
      <c r="B2124" t="s">
        <v>2851</v>
      </c>
      <c r="C2124" t="s">
        <v>2852</v>
      </c>
      <c r="D2124" t="s">
        <v>281</v>
      </c>
      <c r="E2124" t="s">
        <v>713</v>
      </c>
      <c r="G2124" t="str">
        <f t="shared" si="33"/>
        <v>{"municipio":"Camargo", "numero":"0351", "nombre":"San José"},</v>
      </c>
    </row>
    <row r="2125" spans="1:7" x14ac:dyDescent="0.25">
      <c r="A2125" s="1">
        <v>2124</v>
      </c>
      <c r="B2125" t="s">
        <v>2851</v>
      </c>
      <c r="C2125" t="s">
        <v>2852</v>
      </c>
      <c r="D2125" t="s">
        <v>1571</v>
      </c>
      <c r="E2125" t="s">
        <v>2951</v>
      </c>
      <c r="G2125" t="str">
        <f t="shared" si="33"/>
        <v>{"municipio":"Camargo", "numero":"0352", "nombre":"Los Cuates"},</v>
      </c>
    </row>
    <row r="2126" spans="1:7" x14ac:dyDescent="0.25">
      <c r="A2126" s="1">
        <v>2125</v>
      </c>
      <c r="B2126" t="s">
        <v>2851</v>
      </c>
      <c r="C2126" t="s">
        <v>2852</v>
      </c>
      <c r="D2126" t="s">
        <v>283</v>
      </c>
      <c r="E2126" t="s">
        <v>2952</v>
      </c>
      <c r="G2126" t="str">
        <f t="shared" si="33"/>
        <v>{"municipio":"Camargo", "numero":"0353", "nombre":"Granja Hércules"},</v>
      </c>
    </row>
    <row r="2127" spans="1:7" x14ac:dyDescent="0.25">
      <c r="A2127" s="1">
        <v>2126</v>
      </c>
      <c r="B2127" t="s">
        <v>2851</v>
      </c>
      <c r="C2127" t="s">
        <v>2852</v>
      </c>
      <c r="D2127" t="s">
        <v>678</v>
      </c>
      <c r="E2127" t="s">
        <v>2953</v>
      </c>
      <c r="G2127" t="str">
        <f t="shared" si="33"/>
        <v>{"municipio":"Camargo", "numero":"0357", "nombre":"La Liebre"},</v>
      </c>
    </row>
    <row r="2128" spans="1:7" x14ac:dyDescent="0.25">
      <c r="A2128" s="1">
        <v>2127</v>
      </c>
      <c r="B2128" t="s">
        <v>2851</v>
      </c>
      <c r="C2128" t="s">
        <v>2852</v>
      </c>
      <c r="D2128" t="s">
        <v>289</v>
      </c>
      <c r="E2128" t="s">
        <v>2954</v>
      </c>
      <c r="G2128" t="str">
        <f t="shared" si="33"/>
        <v>{"municipio":"Camargo", "numero":"0358", "nombre":"Juzyén (San Ramón)"},</v>
      </c>
    </row>
    <row r="2129" spans="1:7" x14ac:dyDescent="0.25">
      <c r="A2129" s="1">
        <v>2128</v>
      </c>
      <c r="B2129" t="s">
        <v>2851</v>
      </c>
      <c r="C2129" t="s">
        <v>2852</v>
      </c>
      <c r="D2129" t="s">
        <v>2955</v>
      </c>
      <c r="E2129" t="s">
        <v>2956</v>
      </c>
      <c r="G2129" t="str">
        <f t="shared" si="33"/>
        <v>{"municipio":"Camargo", "numero":"0360", "nombre":"La Zacatosa"},</v>
      </c>
    </row>
    <row r="2130" spans="1:7" x14ac:dyDescent="0.25">
      <c r="A2130" s="1">
        <v>2129</v>
      </c>
      <c r="B2130" t="s">
        <v>2851</v>
      </c>
      <c r="C2130" t="s">
        <v>2852</v>
      </c>
      <c r="D2130" t="s">
        <v>306</v>
      </c>
      <c r="E2130" t="s">
        <v>2957</v>
      </c>
      <c r="G2130" t="str">
        <f t="shared" si="33"/>
        <v>{"municipio":"Camargo", "numero":"0401", "nombre":"Rancho Cañón Obscuro"},</v>
      </c>
    </row>
    <row r="2131" spans="1:7" x14ac:dyDescent="0.25">
      <c r="A2131" s="1">
        <v>2130</v>
      </c>
      <c r="B2131" t="s">
        <v>2851</v>
      </c>
      <c r="C2131" t="s">
        <v>2852</v>
      </c>
      <c r="D2131" t="s">
        <v>1982</v>
      </c>
      <c r="E2131" t="s">
        <v>2958</v>
      </c>
      <c r="G2131" t="str">
        <f t="shared" si="33"/>
        <v>{"municipio":"Camargo", "numero":"0411", "nombre":"Ancón de la Soledad"},</v>
      </c>
    </row>
    <row r="2132" spans="1:7" x14ac:dyDescent="0.25">
      <c r="A2132" s="1">
        <v>2131</v>
      </c>
      <c r="B2132" t="s">
        <v>2851</v>
      </c>
      <c r="C2132" t="s">
        <v>2852</v>
      </c>
      <c r="D2132" t="s">
        <v>1602</v>
      </c>
      <c r="E2132" t="s">
        <v>367</v>
      </c>
      <c r="G2132" t="str">
        <f t="shared" si="33"/>
        <v>{"municipio":"Camargo", "numero":"0418", "nombre":"El Berrendo"},</v>
      </c>
    </row>
    <row r="2133" spans="1:7" x14ac:dyDescent="0.25">
      <c r="A2133" s="1">
        <v>2132</v>
      </c>
      <c r="B2133" t="s">
        <v>2851</v>
      </c>
      <c r="C2133" t="s">
        <v>2852</v>
      </c>
      <c r="D2133" t="s">
        <v>1988</v>
      </c>
      <c r="E2133" t="s">
        <v>2909</v>
      </c>
      <c r="G2133" t="str">
        <f t="shared" si="33"/>
        <v>{"municipio":"Camargo", "numero":"0419", "nombre":"El Socorro"},</v>
      </c>
    </row>
    <row r="2134" spans="1:7" x14ac:dyDescent="0.25">
      <c r="A2134" s="1">
        <v>2133</v>
      </c>
      <c r="B2134" t="s">
        <v>2851</v>
      </c>
      <c r="C2134" t="s">
        <v>2852</v>
      </c>
      <c r="D2134" t="s">
        <v>696</v>
      </c>
      <c r="E2134" t="s">
        <v>1705</v>
      </c>
      <c r="G2134" t="str">
        <f t="shared" si="33"/>
        <v>{"municipio":"Camargo", "numero":"0420", "nombre":"La Boquilla"},</v>
      </c>
    </row>
    <row r="2135" spans="1:7" x14ac:dyDescent="0.25">
      <c r="A2135" s="1">
        <v>2134</v>
      </c>
      <c r="B2135" t="s">
        <v>2851</v>
      </c>
      <c r="C2135" t="s">
        <v>2852</v>
      </c>
      <c r="D2135" t="s">
        <v>2959</v>
      </c>
      <c r="E2135" t="s">
        <v>2960</v>
      </c>
      <c r="G2135" t="str">
        <f t="shared" si="33"/>
        <v>{"municipio":"Camargo", "numero":"0422", "nombre":"La Candelaria"},</v>
      </c>
    </row>
    <row r="2136" spans="1:7" x14ac:dyDescent="0.25">
      <c r="A2136" s="1">
        <v>2135</v>
      </c>
      <c r="B2136" t="s">
        <v>2851</v>
      </c>
      <c r="C2136" t="s">
        <v>2852</v>
      </c>
      <c r="D2136" t="s">
        <v>1990</v>
      </c>
      <c r="E2136" t="s">
        <v>2961</v>
      </c>
      <c r="G2136" t="str">
        <f t="shared" si="33"/>
        <v>{"municipio":"Camargo", "numero":"0425", "nombre":"El Casco"},</v>
      </c>
    </row>
    <row r="2137" spans="1:7" x14ac:dyDescent="0.25">
      <c r="A2137" s="1">
        <v>2136</v>
      </c>
      <c r="B2137" t="s">
        <v>2851</v>
      </c>
      <c r="C2137" t="s">
        <v>2852</v>
      </c>
      <c r="D2137" t="s">
        <v>1995</v>
      </c>
      <c r="E2137" t="s">
        <v>2962</v>
      </c>
      <c r="G2137" t="str">
        <f t="shared" si="33"/>
        <v>{"municipio":"Camargo", "numero":"0429", "nombre":"Cordereño"},</v>
      </c>
    </row>
    <row r="2138" spans="1:7" x14ac:dyDescent="0.25">
      <c r="A2138" s="1">
        <v>2137</v>
      </c>
      <c r="B2138" t="s">
        <v>2851</v>
      </c>
      <c r="C2138" t="s">
        <v>2852</v>
      </c>
      <c r="D2138" t="s">
        <v>314</v>
      </c>
      <c r="E2138" t="s">
        <v>2963</v>
      </c>
      <c r="G2138" t="str">
        <f t="shared" si="33"/>
        <v>{"municipio":"Camargo", "numero":"0431", "nombre":"La Cuadra"},</v>
      </c>
    </row>
    <row r="2139" spans="1:7" x14ac:dyDescent="0.25">
      <c r="A2139" s="1">
        <v>2138</v>
      </c>
      <c r="B2139" t="s">
        <v>2851</v>
      </c>
      <c r="C2139" t="s">
        <v>2852</v>
      </c>
      <c r="D2139" t="s">
        <v>2525</v>
      </c>
      <c r="E2139" t="s">
        <v>2964</v>
      </c>
      <c r="G2139" t="str">
        <f t="shared" si="33"/>
        <v>{"municipio":"Camargo", "numero":"0433", "nombre":"Charcos Hondos (Cuatro Esquinas)"},</v>
      </c>
    </row>
    <row r="2140" spans="1:7" x14ac:dyDescent="0.25">
      <c r="A2140" s="1">
        <v>2139</v>
      </c>
      <c r="B2140" t="s">
        <v>2851</v>
      </c>
      <c r="C2140" t="s">
        <v>2852</v>
      </c>
      <c r="D2140" t="s">
        <v>1609</v>
      </c>
      <c r="E2140" t="s">
        <v>1294</v>
      </c>
      <c r="G2140" t="str">
        <f t="shared" si="33"/>
        <v>{"municipio":"Camargo", "numero":"0438", "nombre":"El Dorado"},</v>
      </c>
    </row>
    <row r="2141" spans="1:7" x14ac:dyDescent="0.25">
      <c r="A2141" s="1">
        <v>2140</v>
      </c>
      <c r="B2141" t="s">
        <v>2851</v>
      </c>
      <c r="C2141" t="s">
        <v>2852</v>
      </c>
      <c r="D2141" t="s">
        <v>2530</v>
      </c>
      <c r="E2141" t="s">
        <v>2965</v>
      </c>
      <c r="G2141" t="str">
        <f t="shared" si="33"/>
        <v>{"municipio":"Camargo", "numero":"0442", "nombre":"Los Faisanes"},</v>
      </c>
    </row>
    <row r="2142" spans="1:7" x14ac:dyDescent="0.25">
      <c r="A2142" s="1">
        <v>2141</v>
      </c>
      <c r="B2142" t="s">
        <v>2851</v>
      </c>
      <c r="C2142" t="s">
        <v>2852</v>
      </c>
      <c r="D2142" t="s">
        <v>2001</v>
      </c>
      <c r="E2142" t="s">
        <v>614</v>
      </c>
      <c r="G2142" t="str">
        <f t="shared" si="33"/>
        <v>{"municipio":"Camargo", "numero":"0443", "nombre":"La Esperanza"},</v>
      </c>
    </row>
    <row r="2143" spans="1:7" x14ac:dyDescent="0.25">
      <c r="A2143" s="1">
        <v>2142</v>
      </c>
      <c r="B2143" t="s">
        <v>2851</v>
      </c>
      <c r="C2143" t="s">
        <v>2852</v>
      </c>
      <c r="D2143" t="s">
        <v>2966</v>
      </c>
      <c r="E2143" t="s">
        <v>2967</v>
      </c>
      <c r="G2143" t="str">
        <f t="shared" si="33"/>
        <v>{"municipio":"Camargo", "numero":"0446", "nombre":"El Gatún (Santa Martha)"},</v>
      </c>
    </row>
    <row r="2144" spans="1:7" x14ac:dyDescent="0.25">
      <c r="A2144" s="1">
        <v>2143</v>
      </c>
      <c r="B2144" t="s">
        <v>2851</v>
      </c>
      <c r="C2144" t="s">
        <v>2852</v>
      </c>
      <c r="D2144" t="s">
        <v>2968</v>
      </c>
      <c r="E2144" t="s">
        <v>2969</v>
      </c>
      <c r="G2144" t="str">
        <f t="shared" si="33"/>
        <v>{"municipio":"Camargo", "numero":"0450", "nombre":"Ejido Gustavo Díaz Ordaz"},</v>
      </c>
    </row>
    <row r="2145" spans="1:7" x14ac:dyDescent="0.25">
      <c r="A2145" s="1">
        <v>2144</v>
      </c>
      <c r="B2145" t="s">
        <v>2851</v>
      </c>
      <c r="C2145" t="s">
        <v>2852</v>
      </c>
      <c r="D2145" t="s">
        <v>701</v>
      </c>
      <c r="E2145" t="s">
        <v>2970</v>
      </c>
      <c r="G2145" t="str">
        <f t="shared" si="33"/>
        <v>{"municipio":"Camargo", "numero":"0454", "nombre":"Hormigas"},</v>
      </c>
    </row>
    <row r="2146" spans="1:7" x14ac:dyDescent="0.25">
      <c r="A2146" s="1">
        <v>2145</v>
      </c>
      <c r="B2146" t="s">
        <v>2851</v>
      </c>
      <c r="C2146" t="s">
        <v>2852</v>
      </c>
      <c r="D2146" t="s">
        <v>324</v>
      </c>
      <c r="E2146" t="s">
        <v>2971</v>
      </c>
      <c r="G2146" t="str">
        <f t="shared" si="33"/>
        <v>{"municipio":"Camargo", "numero":"0458", "nombre":"Las Jaras"},</v>
      </c>
    </row>
    <row r="2147" spans="1:7" x14ac:dyDescent="0.25">
      <c r="A2147" s="1">
        <v>2146</v>
      </c>
      <c r="B2147" t="s">
        <v>2851</v>
      </c>
      <c r="C2147" t="s">
        <v>2852</v>
      </c>
      <c r="D2147" t="s">
        <v>2972</v>
      </c>
      <c r="E2147" t="s">
        <v>2973</v>
      </c>
      <c r="G2147" t="str">
        <f t="shared" si="33"/>
        <v>{"municipio":"Camargo", "numero":"0459", "nombre":"La Laguna del Prieto (El Canelo)"},</v>
      </c>
    </row>
    <row r="2148" spans="1:7" x14ac:dyDescent="0.25">
      <c r="A2148" s="1">
        <v>2147</v>
      </c>
      <c r="B2148" t="s">
        <v>2851</v>
      </c>
      <c r="C2148" t="s">
        <v>2852</v>
      </c>
      <c r="D2148" t="s">
        <v>2974</v>
      </c>
      <c r="E2148" t="s">
        <v>2975</v>
      </c>
      <c r="G2148" t="str">
        <f t="shared" si="33"/>
        <v>{"municipio":"Camargo", "numero":"0461", "nombre":"La Laguna Sánchez"},</v>
      </c>
    </row>
    <row r="2149" spans="1:7" x14ac:dyDescent="0.25">
      <c r="A2149" s="1">
        <v>2148</v>
      </c>
      <c r="B2149" t="s">
        <v>2851</v>
      </c>
      <c r="C2149" t="s">
        <v>2852</v>
      </c>
      <c r="D2149" t="s">
        <v>2976</v>
      </c>
      <c r="E2149" t="s">
        <v>2882</v>
      </c>
      <c r="G2149" t="str">
        <f t="shared" si="33"/>
        <v>{"municipio":"Camargo", "numero":"0467", "nombre":"Maravillas"},</v>
      </c>
    </row>
    <row r="2150" spans="1:7" x14ac:dyDescent="0.25">
      <c r="A2150" s="1">
        <v>2149</v>
      </c>
      <c r="B2150" t="s">
        <v>2851</v>
      </c>
      <c r="C2150" t="s">
        <v>2852</v>
      </c>
      <c r="D2150" t="s">
        <v>2977</v>
      </c>
      <c r="E2150" t="s">
        <v>1028</v>
      </c>
      <c r="G2150" t="str">
        <f t="shared" si="33"/>
        <v>{"municipio":"Camargo", "numero":"0469", "nombre":"El Mimbre"},</v>
      </c>
    </row>
    <row r="2151" spans="1:7" x14ac:dyDescent="0.25">
      <c r="A2151" s="1">
        <v>2150</v>
      </c>
      <c r="B2151" t="s">
        <v>2851</v>
      </c>
      <c r="C2151" t="s">
        <v>2852</v>
      </c>
      <c r="D2151" t="s">
        <v>326</v>
      </c>
      <c r="E2151" t="s">
        <v>2978</v>
      </c>
      <c r="G2151" t="str">
        <f t="shared" si="33"/>
        <v>{"municipio":"Camargo", "numero":"0471", "nombre":"La Mojina"},</v>
      </c>
    </row>
    <row r="2152" spans="1:7" x14ac:dyDescent="0.25">
      <c r="A2152" s="1">
        <v>2151</v>
      </c>
      <c r="B2152" t="s">
        <v>2851</v>
      </c>
      <c r="C2152" t="s">
        <v>2852</v>
      </c>
      <c r="D2152" t="s">
        <v>2979</v>
      </c>
      <c r="E2152" t="s">
        <v>2980</v>
      </c>
      <c r="G2152" t="str">
        <f t="shared" si="33"/>
        <v>{"municipio":"Camargo", "numero":"0473", "nombre":"Rancho Nogalero"},</v>
      </c>
    </row>
    <row r="2153" spans="1:7" x14ac:dyDescent="0.25">
      <c r="A2153" s="1">
        <v>2152</v>
      </c>
      <c r="B2153" t="s">
        <v>2851</v>
      </c>
      <c r="C2153" t="s">
        <v>2852</v>
      </c>
      <c r="D2153" t="s">
        <v>2981</v>
      </c>
      <c r="E2153" t="s">
        <v>2982</v>
      </c>
      <c r="G2153" t="str">
        <f t="shared" si="33"/>
        <v>{"municipio":"Camargo", "numero":"0474", "nombre":"El Gatuñoso (Agua Prieta)"},</v>
      </c>
    </row>
    <row r="2154" spans="1:7" x14ac:dyDescent="0.25">
      <c r="A2154" s="1">
        <v>2153</v>
      </c>
      <c r="B2154" t="s">
        <v>2851</v>
      </c>
      <c r="C2154" t="s">
        <v>2852</v>
      </c>
      <c r="D2154" t="s">
        <v>2983</v>
      </c>
      <c r="E2154" t="s">
        <v>2984</v>
      </c>
      <c r="G2154" t="str">
        <f t="shared" si="33"/>
        <v>{"municipio":"Camargo", "numero":"0477", "nombre":"Granja Ofelia"},</v>
      </c>
    </row>
    <row r="2155" spans="1:7" x14ac:dyDescent="0.25">
      <c r="A2155" s="1">
        <v>2154</v>
      </c>
      <c r="B2155" t="s">
        <v>2851</v>
      </c>
      <c r="C2155" t="s">
        <v>2852</v>
      </c>
      <c r="D2155" t="s">
        <v>1068</v>
      </c>
      <c r="E2155" t="s">
        <v>2985</v>
      </c>
      <c r="G2155" t="str">
        <f t="shared" si="33"/>
        <v>{"municipio":"Camargo", "numero":"0479", "nombre":"Palma Sola"},</v>
      </c>
    </row>
    <row r="2156" spans="1:7" x14ac:dyDescent="0.25">
      <c r="A2156" s="1">
        <v>2155</v>
      </c>
      <c r="B2156" t="s">
        <v>2851</v>
      </c>
      <c r="C2156" t="s">
        <v>2852</v>
      </c>
      <c r="D2156" t="s">
        <v>708</v>
      </c>
      <c r="E2156" t="s">
        <v>2986</v>
      </c>
      <c r="G2156" t="str">
        <f t="shared" si="33"/>
        <v>{"municipio":"Camargo", "numero":"0487", "nombre":"Los Acosta"},</v>
      </c>
    </row>
    <row r="2157" spans="1:7" x14ac:dyDescent="0.25">
      <c r="A2157" s="1">
        <v>2156</v>
      </c>
      <c r="B2157" t="s">
        <v>2851</v>
      </c>
      <c r="C2157" t="s">
        <v>2852</v>
      </c>
      <c r="D2157" t="s">
        <v>2007</v>
      </c>
      <c r="E2157" t="s">
        <v>714</v>
      </c>
      <c r="G2157" t="str">
        <f t="shared" si="33"/>
        <v>{"municipio":"Camargo", "numero":"0488", "nombre":"La Paz"},</v>
      </c>
    </row>
    <row r="2158" spans="1:7" x14ac:dyDescent="0.25">
      <c r="A2158" s="1">
        <v>2157</v>
      </c>
      <c r="B2158" t="s">
        <v>2851</v>
      </c>
      <c r="C2158" t="s">
        <v>2852</v>
      </c>
      <c r="D2158" t="s">
        <v>710</v>
      </c>
      <c r="E2158" t="s">
        <v>2987</v>
      </c>
      <c r="G2158" t="str">
        <f t="shared" si="33"/>
        <v>{"municipio":"Camargo", "numero":"0489", "nombre":"Peña Gorda"},</v>
      </c>
    </row>
    <row r="2159" spans="1:7" x14ac:dyDescent="0.25">
      <c r="A2159" s="1">
        <v>2158</v>
      </c>
      <c r="B2159" t="s">
        <v>2851</v>
      </c>
      <c r="C2159" t="s">
        <v>2852</v>
      </c>
      <c r="D2159" t="s">
        <v>2544</v>
      </c>
      <c r="E2159" t="s">
        <v>2988</v>
      </c>
      <c r="G2159" t="str">
        <f t="shared" si="33"/>
        <v>{"municipio":"Camargo", "numero":"0490", "nombre":"Las Pelonas"},</v>
      </c>
    </row>
    <row r="2160" spans="1:7" x14ac:dyDescent="0.25">
      <c r="A2160" s="1">
        <v>2159</v>
      </c>
      <c r="B2160" t="s">
        <v>2851</v>
      </c>
      <c r="C2160" t="s">
        <v>2852</v>
      </c>
      <c r="D2160" t="s">
        <v>2549</v>
      </c>
      <c r="E2160" t="s">
        <v>2989</v>
      </c>
      <c r="G2160" t="str">
        <f t="shared" si="33"/>
        <v>{"municipio":"Camargo", "numero":"0494", "nombre":"El Pozo de Villa"},</v>
      </c>
    </row>
    <row r="2161" spans="1:7" x14ac:dyDescent="0.25">
      <c r="A2161" s="1">
        <v>2160</v>
      </c>
      <c r="B2161" t="s">
        <v>2851</v>
      </c>
      <c r="C2161" t="s">
        <v>2852</v>
      </c>
      <c r="D2161" t="s">
        <v>2552</v>
      </c>
      <c r="E2161" t="s">
        <v>2896</v>
      </c>
      <c r="G2161" t="str">
        <f t="shared" si="33"/>
        <v>{"municipio":"Camargo", "numero":"0504", "nombre":"El Refugio"},</v>
      </c>
    </row>
    <row r="2162" spans="1:7" x14ac:dyDescent="0.25">
      <c r="A2162" s="1">
        <v>2161</v>
      </c>
      <c r="B2162" t="s">
        <v>2851</v>
      </c>
      <c r="C2162" t="s">
        <v>2852</v>
      </c>
      <c r="D2162" t="s">
        <v>721</v>
      </c>
      <c r="E2162" t="s">
        <v>863</v>
      </c>
      <c r="G2162" t="str">
        <f t="shared" si="33"/>
        <v>{"municipio":"Camargo", "numero":"0508", "nombre":"San Antonio"},</v>
      </c>
    </row>
    <row r="2163" spans="1:7" x14ac:dyDescent="0.25">
      <c r="A2163" s="1">
        <v>2162</v>
      </c>
      <c r="B2163" t="s">
        <v>2851</v>
      </c>
      <c r="C2163" t="s">
        <v>2852</v>
      </c>
      <c r="D2163" t="s">
        <v>722</v>
      </c>
      <c r="E2163" t="s">
        <v>2990</v>
      </c>
      <c r="G2163" t="str">
        <f t="shared" si="33"/>
        <v>{"municipio":"Camargo", "numero":"0515", "nombre":"San José del Parralito"},</v>
      </c>
    </row>
    <row r="2164" spans="1:7" x14ac:dyDescent="0.25">
      <c r="A2164" s="1">
        <v>2163</v>
      </c>
      <c r="B2164" t="s">
        <v>2851</v>
      </c>
      <c r="C2164" t="s">
        <v>2852</v>
      </c>
      <c r="D2164" t="s">
        <v>1630</v>
      </c>
      <c r="E2164" t="s">
        <v>2991</v>
      </c>
      <c r="G2164" t="str">
        <f t="shared" si="33"/>
        <v>{"municipio":"Camargo", "numero":"0516", "nombre":"San Juan de las Maravillas"},</v>
      </c>
    </row>
    <row r="2165" spans="1:7" x14ac:dyDescent="0.25">
      <c r="A2165" s="1">
        <v>2164</v>
      </c>
      <c r="B2165" t="s">
        <v>2851</v>
      </c>
      <c r="C2165" t="s">
        <v>2852</v>
      </c>
      <c r="D2165" t="s">
        <v>724</v>
      </c>
      <c r="E2165" t="s">
        <v>2929</v>
      </c>
      <c r="G2165" t="str">
        <f t="shared" si="33"/>
        <v>{"municipio":"Camargo", "numero":"0518", "nombre":"San Marcos"},</v>
      </c>
    </row>
    <row r="2166" spans="1:7" x14ac:dyDescent="0.25">
      <c r="A2166" s="1">
        <v>2165</v>
      </c>
      <c r="B2166" t="s">
        <v>2851</v>
      </c>
      <c r="C2166" t="s">
        <v>2852</v>
      </c>
      <c r="D2166" t="s">
        <v>1076</v>
      </c>
      <c r="E2166" t="s">
        <v>361</v>
      </c>
      <c r="G2166" t="str">
        <f t="shared" si="33"/>
        <v>{"municipio":"Camargo", "numero":"0523", "nombre":"San Rafael"},</v>
      </c>
    </row>
    <row r="2167" spans="1:7" x14ac:dyDescent="0.25">
      <c r="A2167" s="1">
        <v>2166</v>
      </c>
      <c r="B2167" t="s">
        <v>2851</v>
      </c>
      <c r="C2167" t="s">
        <v>2852</v>
      </c>
      <c r="D2167" t="s">
        <v>728</v>
      </c>
      <c r="E2167" t="s">
        <v>2992</v>
      </c>
      <c r="G2167" t="str">
        <f t="shared" si="33"/>
        <v>{"municipio":"Camargo", "numero":"0524", "nombre":"Pozo Número 1"},</v>
      </c>
    </row>
    <row r="2168" spans="1:7" x14ac:dyDescent="0.25">
      <c r="A2168" s="1">
        <v>2167</v>
      </c>
      <c r="B2168" t="s">
        <v>2851</v>
      </c>
      <c r="C2168" t="s">
        <v>2852</v>
      </c>
      <c r="D2168" t="s">
        <v>1636</v>
      </c>
      <c r="E2168" t="s">
        <v>437</v>
      </c>
      <c r="G2168" t="str">
        <f t="shared" si="33"/>
        <v>{"municipio":"Camargo", "numero":"0528", "nombre":"Santa Mónica"},</v>
      </c>
    </row>
    <row r="2169" spans="1:7" x14ac:dyDescent="0.25">
      <c r="A2169" s="1">
        <v>2168</v>
      </c>
      <c r="B2169" t="s">
        <v>2851</v>
      </c>
      <c r="C2169" t="s">
        <v>2852</v>
      </c>
      <c r="D2169" t="s">
        <v>348</v>
      </c>
      <c r="E2169" t="s">
        <v>296</v>
      </c>
      <c r="G2169" t="str">
        <f t="shared" si="33"/>
        <v>{"municipio":"Camargo", "numero":"0529", "nombre":"Santa Rita"},</v>
      </c>
    </row>
    <row r="2170" spans="1:7" x14ac:dyDescent="0.25">
      <c r="A2170" s="1">
        <v>2169</v>
      </c>
      <c r="B2170" t="s">
        <v>2851</v>
      </c>
      <c r="C2170" t="s">
        <v>2852</v>
      </c>
      <c r="D2170" t="s">
        <v>732</v>
      </c>
      <c r="E2170" t="s">
        <v>296</v>
      </c>
      <c r="G2170" t="str">
        <f t="shared" si="33"/>
        <v>{"municipio":"Camargo", "numero":"0531", "nombre":"Santa Rita"},</v>
      </c>
    </row>
    <row r="2171" spans="1:7" x14ac:dyDescent="0.25">
      <c r="A2171" s="1">
        <v>2170</v>
      </c>
      <c r="B2171" t="s">
        <v>2851</v>
      </c>
      <c r="C2171" t="s">
        <v>2852</v>
      </c>
      <c r="D2171" t="s">
        <v>1077</v>
      </c>
      <c r="E2171" t="s">
        <v>2993</v>
      </c>
      <c r="G2171" t="str">
        <f t="shared" si="33"/>
        <v>{"municipio":"Camargo", "numero":"0534", "nombre":"Santa Teresita"},</v>
      </c>
    </row>
    <row r="2172" spans="1:7" x14ac:dyDescent="0.25">
      <c r="A2172" s="1">
        <v>2171</v>
      </c>
      <c r="B2172" t="s">
        <v>2851</v>
      </c>
      <c r="C2172" t="s">
        <v>2852</v>
      </c>
      <c r="D2172" t="s">
        <v>1647</v>
      </c>
      <c r="E2172" t="s">
        <v>2994</v>
      </c>
      <c r="G2172" t="str">
        <f t="shared" si="33"/>
        <v>{"municipio":"Camargo", "numero":"0539", "nombre":"Sierra Negra"},</v>
      </c>
    </row>
    <row r="2173" spans="1:7" x14ac:dyDescent="0.25">
      <c r="A2173" s="1">
        <v>2172</v>
      </c>
      <c r="B2173" t="s">
        <v>2851</v>
      </c>
      <c r="C2173" t="s">
        <v>2852</v>
      </c>
      <c r="D2173" t="s">
        <v>1079</v>
      </c>
      <c r="E2173" t="s">
        <v>2995</v>
      </c>
      <c r="G2173" t="str">
        <f t="shared" si="33"/>
        <v>{"municipio":"Camargo", "numero":"0541", "nombre":"La Sierrita (Maravillas)"},</v>
      </c>
    </row>
    <row r="2174" spans="1:7" x14ac:dyDescent="0.25">
      <c r="A2174" s="1">
        <v>2173</v>
      </c>
      <c r="B2174" t="s">
        <v>2851</v>
      </c>
      <c r="C2174" t="s">
        <v>2852</v>
      </c>
      <c r="D2174" t="s">
        <v>2996</v>
      </c>
      <c r="E2174" t="s">
        <v>2997</v>
      </c>
      <c r="G2174" t="str">
        <f t="shared" si="33"/>
        <v>{"municipio":"Camargo", "numero":"0549", "nombre":"El Tecuán"},</v>
      </c>
    </row>
    <row r="2175" spans="1:7" x14ac:dyDescent="0.25">
      <c r="A2175" s="1">
        <v>2174</v>
      </c>
      <c r="B2175" t="s">
        <v>2851</v>
      </c>
      <c r="C2175" t="s">
        <v>2852</v>
      </c>
      <c r="D2175" t="s">
        <v>739</v>
      </c>
      <c r="E2175" t="s">
        <v>431</v>
      </c>
      <c r="G2175" t="str">
        <f t="shared" si="33"/>
        <v>{"municipio":"Camargo", "numero":"0550", "nombre":"El Palomino"},</v>
      </c>
    </row>
    <row r="2176" spans="1:7" x14ac:dyDescent="0.25">
      <c r="A2176" s="1">
        <v>2175</v>
      </c>
      <c r="B2176" t="s">
        <v>2851</v>
      </c>
      <c r="C2176" t="s">
        <v>2852</v>
      </c>
      <c r="D2176" t="s">
        <v>2998</v>
      </c>
      <c r="E2176" t="s">
        <v>1627</v>
      </c>
      <c r="G2176" t="str">
        <f t="shared" si="33"/>
        <v>{"municipio":"Camargo", "numero":"0552", "nombre":"Tierra Blanca"},</v>
      </c>
    </row>
    <row r="2177" spans="1:7" x14ac:dyDescent="0.25">
      <c r="A2177" s="1">
        <v>2176</v>
      </c>
      <c r="B2177" t="s">
        <v>2851</v>
      </c>
      <c r="C2177" t="s">
        <v>2852</v>
      </c>
      <c r="D2177" t="s">
        <v>360</v>
      </c>
      <c r="E2177" t="s">
        <v>2999</v>
      </c>
      <c r="G2177" t="str">
        <f t="shared" si="33"/>
        <v>{"municipio":"Camargo", "numero":"0563", "nombre":"Venustiano Carranza"},</v>
      </c>
    </row>
    <row r="2178" spans="1:7" x14ac:dyDescent="0.25">
      <c r="A2178" s="1">
        <v>2177</v>
      </c>
      <c r="B2178" t="s">
        <v>2851</v>
      </c>
      <c r="C2178" t="s">
        <v>2852</v>
      </c>
      <c r="D2178" t="s">
        <v>2569</v>
      </c>
      <c r="E2178" t="s">
        <v>1028</v>
      </c>
      <c r="G2178" t="str">
        <f t="shared" si="33"/>
        <v>{"municipio":"Camargo", "numero":"0570", "nombre":"El Mimbre"},</v>
      </c>
    </row>
    <row r="2179" spans="1:7" x14ac:dyDescent="0.25">
      <c r="A2179" s="1">
        <v>2178</v>
      </c>
      <c r="B2179" t="s">
        <v>2851</v>
      </c>
      <c r="C2179" t="s">
        <v>2852</v>
      </c>
      <c r="D2179" t="s">
        <v>1656</v>
      </c>
      <c r="E2179" t="s">
        <v>1236</v>
      </c>
      <c r="G2179" t="str">
        <f t="shared" ref="G2179:G2242" si="34">"{"&amp;CHAR(34)&amp;"municipio"&amp;CHAR(34)&amp;":"&amp;CHAR(34)&amp;C2179&amp;CHAR(34)&amp;", "&amp;CHAR(34)&amp;"numero"&amp;CHAR(34)&amp;":"&amp;CHAR(34)&amp;D2179&amp;CHAR(34)&amp;", "&amp;CHAR(34)&amp;"nombre"&amp;CHAR(34)&amp;":"&amp;CHAR(34)&amp;E2179&amp;CHAR(34)&amp;"},"</f>
        <v>{"municipio":"Camargo", "numero":"0577", "nombre":"La Soledad"},</v>
      </c>
    </row>
    <row r="2180" spans="1:7" x14ac:dyDescent="0.25">
      <c r="A2180" s="1">
        <v>2179</v>
      </c>
      <c r="B2180" t="s">
        <v>2851</v>
      </c>
      <c r="C2180" t="s">
        <v>2852</v>
      </c>
      <c r="D2180" t="s">
        <v>749</v>
      </c>
      <c r="E2180" t="s">
        <v>3000</v>
      </c>
      <c r="G2180" t="str">
        <f t="shared" si="34"/>
        <v>{"municipio":"Camargo", "numero":"0578", "nombre":"Granja Beatriz"},</v>
      </c>
    </row>
    <row r="2181" spans="1:7" x14ac:dyDescent="0.25">
      <c r="A2181" s="1">
        <v>2180</v>
      </c>
      <c r="B2181" t="s">
        <v>2851</v>
      </c>
      <c r="C2181" t="s">
        <v>2852</v>
      </c>
      <c r="D2181" t="s">
        <v>1658</v>
      </c>
      <c r="E2181" t="s">
        <v>3001</v>
      </c>
      <c r="G2181" t="str">
        <f t="shared" si="34"/>
        <v>{"municipio":"Camargo", "numero":"0579", "nombre":"Las Agogó"},</v>
      </c>
    </row>
    <row r="2182" spans="1:7" x14ac:dyDescent="0.25">
      <c r="A2182" s="1">
        <v>2181</v>
      </c>
      <c r="B2182" t="s">
        <v>2851</v>
      </c>
      <c r="C2182" t="s">
        <v>2852</v>
      </c>
      <c r="D2182" t="s">
        <v>750</v>
      </c>
      <c r="E2182" t="s">
        <v>667</v>
      </c>
      <c r="G2182" t="str">
        <f t="shared" si="34"/>
        <v>{"municipio":"Camargo", "numero":"0580", "nombre":"Santa Fe"},</v>
      </c>
    </row>
    <row r="2183" spans="1:7" x14ac:dyDescent="0.25">
      <c r="A2183" s="1">
        <v>2182</v>
      </c>
      <c r="B2183" t="s">
        <v>2851</v>
      </c>
      <c r="C2183" t="s">
        <v>2852</v>
      </c>
      <c r="D2183" t="s">
        <v>1090</v>
      </c>
      <c r="E2183" t="s">
        <v>3002</v>
      </c>
      <c r="G2183" t="str">
        <f t="shared" si="34"/>
        <v>{"municipio":"Camargo", "numero":"0581", "nombre":"Rancho San Carlos"},</v>
      </c>
    </row>
    <row r="2184" spans="1:7" x14ac:dyDescent="0.25">
      <c r="A2184" s="1">
        <v>2183</v>
      </c>
      <c r="B2184" t="s">
        <v>2851</v>
      </c>
      <c r="C2184" t="s">
        <v>2852</v>
      </c>
      <c r="D2184" t="s">
        <v>2574</v>
      </c>
      <c r="E2184" t="s">
        <v>3003</v>
      </c>
      <c r="G2184" t="str">
        <f t="shared" si="34"/>
        <v>{"municipio":"Camargo", "numero":"0590", "nombre":"Los Nogales (El Pionero)"},</v>
      </c>
    </row>
    <row r="2185" spans="1:7" x14ac:dyDescent="0.25">
      <c r="A2185" s="1">
        <v>2184</v>
      </c>
      <c r="B2185" t="s">
        <v>2851</v>
      </c>
      <c r="C2185" t="s">
        <v>2852</v>
      </c>
      <c r="D2185" t="s">
        <v>761</v>
      </c>
      <c r="E2185" t="s">
        <v>3004</v>
      </c>
      <c r="G2185" t="str">
        <f t="shared" si="34"/>
        <v>{"municipio":"Camargo", "numero":"0598", "nombre":"Rancho la Angustia"},</v>
      </c>
    </row>
    <row r="2186" spans="1:7" x14ac:dyDescent="0.25">
      <c r="A2186" s="1">
        <v>2185</v>
      </c>
      <c r="B2186" t="s">
        <v>2851</v>
      </c>
      <c r="C2186" t="s">
        <v>2852</v>
      </c>
      <c r="D2186" t="s">
        <v>3005</v>
      </c>
      <c r="E2186" t="s">
        <v>3006</v>
      </c>
      <c r="G2186" t="str">
        <f t="shared" si="34"/>
        <v>{"municipio":"Camargo", "numero":"0600", "nombre":"Rancho Pradera"},</v>
      </c>
    </row>
    <row r="2187" spans="1:7" x14ac:dyDescent="0.25">
      <c r="A2187" s="1">
        <v>2186</v>
      </c>
      <c r="B2187" t="s">
        <v>2851</v>
      </c>
      <c r="C2187" t="s">
        <v>2852</v>
      </c>
      <c r="D2187" t="s">
        <v>3007</v>
      </c>
      <c r="E2187" t="s">
        <v>3008</v>
      </c>
      <c r="G2187" t="str">
        <f t="shared" si="34"/>
        <v>{"municipio":"Camargo", "numero":"0604", "nombre":"Jorge Velo"},</v>
      </c>
    </row>
    <row r="2188" spans="1:7" x14ac:dyDescent="0.25">
      <c r="A2188" s="1">
        <v>2187</v>
      </c>
      <c r="B2188" t="s">
        <v>2851</v>
      </c>
      <c r="C2188" t="s">
        <v>2852</v>
      </c>
      <c r="D2188" t="s">
        <v>2577</v>
      </c>
      <c r="E2188" t="s">
        <v>3009</v>
      </c>
      <c r="G2188" t="str">
        <f t="shared" si="34"/>
        <v>{"municipio":"Camargo", "numero":"0609", "nombre":"El Berrendito"},</v>
      </c>
    </row>
    <row r="2189" spans="1:7" x14ac:dyDescent="0.25">
      <c r="A2189" s="1">
        <v>2188</v>
      </c>
      <c r="B2189" t="s">
        <v>2851</v>
      </c>
      <c r="C2189" t="s">
        <v>2852</v>
      </c>
      <c r="D2189" t="s">
        <v>1673</v>
      </c>
      <c r="E2189" t="s">
        <v>3010</v>
      </c>
      <c r="G2189" t="str">
        <f t="shared" si="34"/>
        <v>{"municipio":"Camargo", "numero":"0610", "nombre":"El Campeón"},</v>
      </c>
    </row>
    <row r="2190" spans="1:7" x14ac:dyDescent="0.25">
      <c r="A2190" s="1">
        <v>2189</v>
      </c>
      <c r="B2190" t="s">
        <v>2851</v>
      </c>
      <c r="C2190" t="s">
        <v>2852</v>
      </c>
      <c r="D2190" t="s">
        <v>2034</v>
      </c>
      <c r="E2190" t="s">
        <v>714</v>
      </c>
      <c r="G2190" t="str">
        <f t="shared" si="34"/>
        <v>{"municipio":"Camargo", "numero":"0616", "nombre":"La Paz"},</v>
      </c>
    </row>
    <row r="2191" spans="1:7" x14ac:dyDescent="0.25">
      <c r="A2191" s="1">
        <v>2190</v>
      </c>
      <c r="B2191" t="s">
        <v>2851</v>
      </c>
      <c r="C2191" t="s">
        <v>2852</v>
      </c>
      <c r="D2191" t="s">
        <v>763</v>
      </c>
      <c r="E2191" t="s">
        <v>1268</v>
      </c>
      <c r="G2191" t="str">
        <f t="shared" si="34"/>
        <v>{"municipio":"Camargo", "numero":"0620", "nombre":"Las Galeras"},</v>
      </c>
    </row>
    <row r="2192" spans="1:7" x14ac:dyDescent="0.25">
      <c r="A2192" s="1">
        <v>2191</v>
      </c>
      <c r="B2192" t="s">
        <v>2851</v>
      </c>
      <c r="C2192" t="s">
        <v>2852</v>
      </c>
      <c r="D2192" t="s">
        <v>2589</v>
      </c>
      <c r="E2192" t="s">
        <v>3011</v>
      </c>
      <c r="G2192" t="str">
        <f t="shared" si="34"/>
        <v>{"municipio":"Camargo", "numero":"0629", "nombre":"Rancho la Luz"},</v>
      </c>
    </row>
    <row r="2193" spans="1:7" x14ac:dyDescent="0.25">
      <c r="A2193" s="1">
        <v>2192</v>
      </c>
      <c r="B2193" t="s">
        <v>2851</v>
      </c>
      <c r="C2193" t="s">
        <v>2852</v>
      </c>
      <c r="D2193" t="s">
        <v>1685</v>
      </c>
      <c r="E2193" t="s">
        <v>3012</v>
      </c>
      <c r="G2193" t="str">
        <f t="shared" si="34"/>
        <v>{"municipio":"Camargo", "numero":"0630", "nombre":"Granja María Dolores"},</v>
      </c>
    </row>
    <row r="2194" spans="1:7" x14ac:dyDescent="0.25">
      <c r="A2194" s="1">
        <v>2193</v>
      </c>
      <c r="B2194" t="s">
        <v>2851</v>
      </c>
      <c r="C2194" t="s">
        <v>2852</v>
      </c>
      <c r="D2194" t="s">
        <v>2044</v>
      </c>
      <c r="E2194" t="s">
        <v>3013</v>
      </c>
      <c r="G2194" t="str">
        <f t="shared" si="34"/>
        <v>{"municipio":"Camargo", "numero":"0636", "nombre":"San Charbel"},</v>
      </c>
    </row>
    <row r="2195" spans="1:7" x14ac:dyDescent="0.25">
      <c r="A2195" s="1">
        <v>2194</v>
      </c>
      <c r="B2195" t="s">
        <v>2851</v>
      </c>
      <c r="C2195" t="s">
        <v>2852</v>
      </c>
      <c r="D2195" t="s">
        <v>2597</v>
      </c>
      <c r="E2195" t="s">
        <v>3014</v>
      </c>
      <c r="G2195" t="str">
        <f t="shared" si="34"/>
        <v>{"municipio":"Camargo", "numero":"0640", "nombre":"Pedro Portillo"},</v>
      </c>
    </row>
    <row r="2196" spans="1:7" x14ac:dyDescent="0.25">
      <c r="A2196" s="1">
        <v>2195</v>
      </c>
      <c r="B2196" t="s">
        <v>2851</v>
      </c>
      <c r="C2196" t="s">
        <v>2852</v>
      </c>
      <c r="D2196" t="s">
        <v>1689</v>
      </c>
      <c r="E2196" t="s">
        <v>2023</v>
      </c>
      <c r="G2196" t="str">
        <f t="shared" si="34"/>
        <v>{"municipio":"Camargo", "numero":"0642", "nombre":"Las Pilas"},</v>
      </c>
    </row>
    <row r="2197" spans="1:7" x14ac:dyDescent="0.25">
      <c r="A2197" s="1">
        <v>2196</v>
      </c>
      <c r="B2197" t="s">
        <v>2851</v>
      </c>
      <c r="C2197" t="s">
        <v>2852</v>
      </c>
      <c r="D2197" t="s">
        <v>777</v>
      </c>
      <c r="E2197" t="s">
        <v>3015</v>
      </c>
      <c r="G2197" t="str">
        <f t="shared" si="34"/>
        <v>{"municipio":"Camargo", "numero":"0643", "nombre":"Granja Alexandra"},</v>
      </c>
    </row>
    <row r="2198" spans="1:7" x14ac:dyDescent="0.25">
      <c r="A2198" s="1">
        <v>2197</v>
      </c>
      <c r="B2198" t="s">
        <v>2851</v>
      </c>
      <c r="C2198" t="s">
        <v>2852</v>
      </c>
      <c r="D2198" t="s">
        <v>779</v>
      </c>
      <c r="E2198" t="s">
        <v>3016</v>
      </c>
      <c r="G2198" t="str">
        <f t="shared" si="34"/>
        <v>{"municipio":"Camargo", "numero":"0644", "nombre":"Leyes de Reforma"},</v>
      </c>
    </row>
    <row r="2199" spans="1:7" x14ac:dyDescent="0.25">
      <c r="A2199" s="1">
        <v>2198</v>
      </c>
      <c r="B2199" t="s">
        <v>2851</v>
      </c>
      <c r="C2199" t="s">
        <v>2852</v>
      </c>
      <c r="D2199" t="s">
        <v>1694</v>
      </c>
      <c r="E2199" t="s">
        <v>3017</v>
      </c>
      <c r="G2199" t="str">
        <f t="shared" si="34"/>
        <v>{"municipio":"Camargo", "numero":"0646", "nombre":"Ojo Caliente de Arriba"},</v>
      </c>
    </row>
    <row r="2200" spans="1:7" x14ac:dyDescent="0.25">
      <c r="A2200" s="1">
        <v>2199</v>
      </c>
      <c r="B2200" t="s">
        <v>2851</v>
      </c>
      <c r="C2200" t="s">
        <v>2852</v>
      </c>
      <c r="D2200" t="s">
        <v>782</v>
      </c>
      <c r="E2200" t="s">
        <v>2904</v>
      </c>
      <c r="G2200" t="str">
        <f t="shared" si="34"/>
        <v>{"municipio":"Camargo", "numero":"0648", "nombre":"San Ramón"},</v>
      </c>
    </row>
    <row r="2201" spans="1:7" x14ac:dyDescent="0.25">
      <c r="A2201" s="1">
        <v>2200</v>
      </c>
      <c r="B2201" t="s">
        <v>2851</v>
      </c>
      <c r="C2201" t="s">
        <v>2852</v>
      </c>
      <c r="D2201" t="s">
        <v>784</v>
      </c>
      <c r="E2201" t="s">
        <v>3018</v>
      </c>
      <c r="G2201" t="str">
        <f t="shared" si="34"/>
        <v>{"municipio":"Camargo", "numero":"0649", "nombre":"El Indio"},</v>
      </c>
    </row>
    <row r="2202" spans="1:7" x14ac:dyDescent="0.25">
      <c r="A2202" s="1">
        <v>2201</v>
      </c>
      <c r="B2202" t="s">
        <v>2851</v>
      </c>
      <c r="C2202" t="s">
        <v>2852</v>
      </c>
      <c r="D2202" t="s">
        <v>2052</v>
      </c>
      <c r="E2202" t="s">
        <v>2960</v>
      </c>
      <c r="G2202" t="str">
        <f t="shared" si="34"/>
        <v>{"municipio":"Camargo", "numero":"0652", "nombre":"La Candelaria"},</v>
      </c>
    </row>
    <row r="2203" spans="1:7" x14ac:dyDescent="0.25">
      <c r="A2203" s="1">
        <v>2202</v>
      </c>
      <c r="B2203" t="s">
        <v>2851</v>
      </c>
      <c r="C2203" t="s">
        <v>2852</v>
      </c>
      <c r="D2203" t="s">
        <v>2055</v>
      </c>
      <c r="E2203" t="s">
        <v>3019</v>
      </c>
      <c r="G2203" t="str">
        <f t="shared" si="34"/>
        <v>{"municipio":"Camargo", "numero":"0661", "nombre":"Ejido el Molino (Las Virginias)"},</v>
      </c>
    </row>
    <row r="2204" spans="1:7" x14ac:dyDescent="0.25">
      <c r="A2204" s="1">
        <v>2203</v>
      </c>
      <c r="B2204" t="s">
        <v>2851</v>
      </c>
      <c r="C2204" t="s">
        <v>2852</v>
      </c>
      <c r="D2204" t="s">
        <v>799</v>
      </c>
      <c r="E2204" t="s">
        <v>2904</v>
      </c>
      <c r="G2204" t="str">
        <f t="shared" si="34"/>
        <v>{"municipio":"Camargo", "numero":"0663", "nombre":"San Ramón"},</v>
      </c>
    </row>
    <row r="2205" spans="1:7" x14ac:dyDescent="0.25">
      <c r="A2205" s="1">
        <v>2204</v>
      </c>
      <c r="B2205" t="s">
        <v>2851</v>
      </c>
      <c r="C2205" t="s">
        <v>2852</v>
      </c>
      <c r="D2205" t="s">
        <v>801</v>
      </c>
      <c r="E2205" t="s">
        <v>256</v>
      </c>
      <c r="G2205" t="str">
        <f t="shared" si="34"/>
        <v>{"municipio":"Camargo", "numero":"0664", "nombre":"El Rosario"},</v>
      </c>
    </row>
    <row r="2206" spans="1:7" x14ac:dyDescent="0.25">
      <c r="A2206" s="1">
        <v>2205</v>
      </c>
      <c r="B2206" t="s">
        <v>2851</v>
      </c>
      <c r="C2206" t="s">
        <v>2852</v>
      </c>
      <c r="D2206" t="s">
        <v>803</v>
      </c>
      <c r="E2206" t="s">
        <v>3020</v>
      </c>
      <c r="G2206" t="str">
        <f t="shared" si="34"/>
        <v>{"municipio":"Camargo", "numero":"0666", "nombre":"Industrias"},</v>
      </c>
    </row>
    <row r="2207" spans="1:7" x14ac:dyDescent="0.25">
      <c r="A2207" s="1">
        <v>2206</v>
      </c>
      <c r="B2207" t="s">
        <v>2851</v>
      </c>
      <c r="C2207" t="s">
        <v>2852</v>
      </c>
      <c r="D2207" t="s">
        <v>1704</v>
      </c>
      <c r="E2207" t="s">
        <v>2886</v>
      </c>
      <c r="G2207" t="str">
        <f t="shared" si="34"/>
        <v>{"municipio":"Camargo", "numero":"0669", "nombre":"Las Pampas"},</v>
      </c>
    </row>
    <row r="2208" spans="1:7" x14ac:dyDescent="0.25">
      <c r="A2208" s="1">
        <v>2207</v>
      </c>
      <c r="B2208" t="s">
        <v>2851</v>
      </c>
      <c r="C2208" t="s">
        <v>2852</v>
      </c>
      <c r="D2208" t="s">
        <v>812</v>
      </c>
      <c r="E2208" t="s">
        <v>3021</v>
      </c>
      <c r="G2208" t="str">
        <f t="shared" si="34"/>
        <v>{"municipio":"Camargo", "numero":"0687", "nombre":"El Diamante"},</v>
      </c>
    </row>
    <row r="2209" spans="1:7" x14ac:dyDescent="0.25">
      <c r="A2209" s="1">
        <v>2208</v>
      </c>
      <c r="B2209" t="s">
        <v>2851</v>
      </c>
      <c r="C2209" t="s">
        <v>2852</v>
      </c>
      <c r="D2209" t="s">
        <v>2084</v>
      </c>
      <c r="E2209" t="s">
        <v>3022</v>
      </c>
      <c r="G2209" t="str">
        <f t="shared" si="34"/>
        <v>{"municipio":"Camargo", "numero":"0693", "nombre":"Los Tíos"},</v>
      </c>
    </row>
    <row r="2210" spans="1:7" x14ac:dyDescent="0.25">
      <c r="A2210" s="1">
        <v>2209</v>
      </c>
      <c r="B2210" t="s">
        <v>2851</v>
      </c>
      <c r="C2210" t="s">
        <v>2852</v>
      </c>
      <c r="D2210" t="s">
        <v>2088</v>
      </c>
      <c r="E2210" t="s">
        <v>3023</v>
      </c>
      <c r="G2210" t="str">
        <f t="shared" si="34"/>
        <v>{"municipio":"Camargo", "numero":"0698", "nombre":"Las Tres Margaritas"},</v>
      </c>
    </row>
    <row r="2211" spans="1:7" x14ac:dyDescent="0.25">
      <c r="A2211" s="1">
        <v>2210</v>
      </c>
      <c r="B2211" t="s">
        <v>2851</v>
      </c>
      <c r="C2211" t="s">
        <v>2852</v>
      </c>
      <c r="D2211" t="s">
        <v>1707</v>
      </c>
      <c r="E2211" t="s">
        <v>216</v>
      </c>
      <c r="G2211" t="str">
        <f t="shared" si="34"/>
        <v>{"municipio":"Camargo", "numero":"0703", "nombre":"Las Playas"},</v>
      </c>
    </row>
    <row r="2212" spans="1:7" x14ac:dyDescent="0.25">
      <c r="A2212" s="1">
        <v>2211</v>
      </c>
      <c r="B2212" t="s">
        <v>2851</v>
      </c>
      <c r="C2212" t="s">
        <v>2852</v>
      </c>
      <c r="D2212" t="s">
        <v>1714</v>
      </c>
      <c r="E2212" t="s">
        <v>3024</v>
      </c>
      <c r="G2212" t="str">
        <f t="shared" si="34"/>
        <v>{"municipio":"Camargo", "numero":"0711", "nombre":"Aguacana"},</v>
      </c>
    </row>
    <row r="2213" spans="1:7" x14ac:dyDescent="0.25">
      <c r="A2213" s="1">
        <v>2212</v>
      </c>
      <c r="B2213" t="s">
        <v>2851</v>
      </c>
      <c r="C2213" t="s">
        <v>2852</v>
      </c>
      <c r="D2213" t="s">
        <v>1720</v>
      </c>
      <c r="E2213" t="s">
        <v>439</v>
      </c>
      <c r="G2213" t="str">
        <f t="shared" si="34"/>
        <v>{"municipio":"Camargo", "numero":"0718", "nombre":"Santo Niño"},</v>
      </c>
    </row>
    <row r="2214" spans="1:7" x14ac:dyDescent="0.25">
      <c r="A2214" s="1">
        <v>2213</v>
      </c>
      <c r="B2214" t="s">
        <v>2851</v>
      </c>
      <c r="C2214" t="s">
        <v>2852</v>
      </c>
      <c r="D2214" t="s">
        <v>1733</v>
      </c>
      <c r="E2214" t="s">
        <v>3025</v>
      </c>
      <c r="G2214" t="str">
        <f t="shared" si="34"/>
        <v>{"municipio":"Camargo", "numero":"0733", "nombre":"La Colorada"},</v>
      </c>
    </row>
    <row r="2215" spans="1:7" x14ac:dyDescent="0.25">
      <c r="A2215" s="1">
        <v>2214</v>
      </c>
      <c r="B2215" t="s">
        <v>2851</v>
      </c>
      <c r="C2215" t="s">
        <v>2852</v>
      </c>
      <c r="D2215" t="s">
        <v>1737</v>
      </c>
      <c r="E2215" t="s">
        <v>3026</v>
      </c>
      <c r="G2215" t="str">
        <f t="shared" si="34"/>
        <v>{"municipio":"Camargo", "numero":"0737", "nombre":"Licenciado Lozano"},</v>
      </c>
    </row>
    <row r="2216" spans="1:7" x14ac:dyDescent="0.25">
      <c r="A2216" s="1">
        <v>2215</v>
      </c>
      <c r="B2216" t="s">
        <v>2851</v>
      </c>
      <c r="C2216" t="s">
        <v>2852</v>
      </c>
      <c r="D2216" t="s">
        <v>1742</v>
      </c>
      <c r="E2216" t="s">
        <v>1914</v>
      </c>
      <c r="G2216" t="str">
        <f t="shared" si="34"/>
        <v>{"municipio":"Camargo", "numero":"0742", "nombre":"El Pino"},</v>
      </c>
    </row>
    <row r="2217" spans="1:7" x14ac:dyDescent="0.25">
      <c r="A2217" s="1">
        <v>2216</v>
      </c>
      <c r="B2217" t="s">
        <v>2851</v>
      </c>
      <c r="C2217" t="s">
        <v>2852</v>
      </c>
      <c r="D2217" t="s">
        <v>1743</v>
      </c>
      <c r="E2217" t="s">
        <v>3027</v>
      </c>
      <c r="G2217" t="str">
        <f t="shared" si="34"/>
        <v>{"municipio":"Camargo", "numero":"0744", "nombre":"El Tulipán"},</v>
      </c>
    </row>
    <row r="2218" spans="1:7" x14ac:dyDescent="0.25">
      <c r="A2218" s="1">
        <v>2217</v>
      </c>
      <c r="B2218" t="s">
        <v>2851</v>
      </c>
      <c r="C2218" t="s">
        <v>2852</v>
      </c>
      <c r="D2218" t="s">
        <v>370</v>
      </c>
      <c r="E2218" t="s">
        <v>303</v>
      </c>
      <c r="G2218" t="str">
        <f t="shared" si="34"/>
        <v>{"municipio":"Camargo", "numero":"0749", "nombre":"El Águila"},</v>
      </c>
    </row>
    <row r="2219" spans="1:7" x14ac:dyDescent="0.25">
      <c r="A2219" s="1">
        <v>2218</v>
      </c>
      <c r="B2219" t="s">
        <v>2851</v>
      </c>
      <c r="C2219" t="s">
        <v>2852</v>
      </c>
      <c r="D2219" t="s">
        <v>3028</v>
      </c>
      <c r="E2219" t="s">
        <v>3029</v>
      </c>
      <c r="G2219" t="str">
        <f t="shared" si="34"/>
        <v>{"municipio":"Camargo", "numero":"0750", "nombre":"Huerta el Barranco"},</v>
      </c>
    </row>
    <row r="2220" spans="1:7" x14ac:dyDescent="0.25">
      <c r="A2220" s="1">
        <v>2219</v>
      </c>
      <c r="B2220" t="s">
        <v>2851</v>
      </c>
      <c r="C2220" t="s">
        <v>2852</v>
      </c>
      <c r="D2220" t="s">
        <v>3030</v>
      </c>
      <c r="E2220" t="s">
        <v>3031</v>
      </c>
      <c r="G2220" t="str">
        <f t="shared" si="34"/>
        <v>{"municipio":"Camargo", "numero":"0764", "nombre":"La Concepción (La Chona)"},</v>
      </c>
    </row>
    <row r="2221" spans="1:7" x14ac:dyDescent="0.25">
      <c r="A2221" s="1">
        <v>2220</v>
      </c>
      <c r="B2221" t="s">
        <v>2851</v>
      </c>
      <c r="C2221" t="s">
        <v>2852</v>
      </c>
      <c r="D2221" t="s">
        <v>3032</v>
      </c>
      <c r="E2221" t="s">
        <v>2986</v>
      </c>
      <c r="G2221" t="str">
        <f t="shared" si="34"/>
        <v>{"municipio":"Camargo", "numero":"0769", "nombre":"Los Acosta"},</v>
      </c>
    </row>
    <row r="2222" spans="1:7" x14ac:dyDescent="0.25">
      <c r="A2222" s="1">
        <v>2221</v>
      </c>
      <c r="B2222" t="s">
        <v>2851</v>
      </c>
      <c r="C2222" t="s">
        <v>2852</v>
      </c>
      <c r="D2222" t="s">
        <v>3033</v>
      </c>
      <c r="E2222" t="s">
        <v>3034</v>
      </c>
      <c r="G2222" t="str">
        <f t="shared" si="34"/>
        <v>{"municipio":"Camargo", "numero":"0771", "nombre":"Santa Rosalía"},</v>
      </c>
    </row>
    <row r="2223" spans="1:7" x14ac:dyDescent="0.25">
      <c r="A2223" s="1">
        <v>2222</v>
      </c>
      <c r="B2223" t="s">
        <v>2851</v>
      </c>
      <c r="C2223" t="s">
        <v>2852</v>
      </c>
      <c r="D2223" t="s">
        <v>3035</v>
      </c>
      <c r="E2223" t="s">
        <v>3036</v>
      </c>
      <c r="G2223" t="str">
        <f t="shared" si="34"/>
        <v>{"municipio":"Camargo", "numero":"0772", "nombre":"Huerta Luisa Fernanda"},</v>
      </c>
    </row>
    <row r="2224" spans="1:7" x14ac:dyDescent="0.25">
      <c r="A2224" s="1">
        <v>2223</v>
      </c>
      <c r="B2224" t="s">
        <v>2851</v>
      </c>
      <c r="C2224" t="s">
        <v>2852</v>
      </c>
      <c r="D2224" t="s">
        <v>3037</v>
      </c>
      <c r="E2224" t="s">
        <v>3038</v>
      </c>
      <c r="G2224" t="str">
        <f t="shared" si="34"/>
        <v>{"municipio":"Camargo", "numero":"0785", "nombre":"Agua de Mayo"},</v>
      </c>
    </row>
    <row r="2225" spans="1:7" x14ac:dyDescent="0.25">
      <c r="A2225" s="1">
        <v>2224</v>
      </c>
      <c r="B2225" t="s">
        <v>2851</v>
      </c>
      <c r="C2225" t="s">
        <v>2852</v>
      </c>
      <c r="D2225" t="s">
        <v>3039</v>
      </c>
      <c r="E2225" t="s">
        <v>3040</v>
      </c>
      <c r="G2225" t="str">
        <f t="shared" si="34"/>
        <v>{"municipio":"Camargo", "numero":"0787", "nombre":"El Gringo"},</v>
      </c>
    </row>
    <row r="2226" spans="1:7" x14ac:dyDescent="0.25">
      <c r="A2226" s="1">
        <v>2225</v>
      </c>
      <c r="B2226" t="s">
        <v>2851</v>
      </c>
      <c r="C2226" t="s">
        <v>2852</v>
      </c>
      <c r="D2226" t="s">
        <v>3041</v>
      </c>
      <c r="E2226" t="s">
        <v>3042</v>
      </c>
      <c r="G2226" t="str">
        <f t="shared" si="34"/>
        <v>{"municipio":"Camargo", "numero":"0788", "nombre":"San Judas"},</v>
      </c>
    </row>
    <row r="2227" spans="1:7" x14ac:dyDescent="0.25">
      <c r="A2227" s="1">
        <v>2226</v>
      </c>
      <c r="B2227" t="s">
        <v>2851</v>
      </c>
      <c r="C2227" t="s">
        <v>2852</v>
      </c>
      <c r="D2227" t="s">
        <v>2120</v>
      </c>
      <c r="E2227" t="s">
        <v>3043</v>
      </c>
      <c r="G2227" t="str">
        <f t="shared" si="34"/>
        <v>{"municipio":"Camargo", "numero":"0789", "nombre":"5 Hermanos"},</v>
      </c>
    </row>
    <row r="2228" spans="1:7" x14ac:dyDescent="0.25">
      <c r="A2228" s="1">
        <v>2227</v>
      </c>
      <c r="B2228" t="s">
        <v>2851</v>
      </c>
      <c r="C2228" t="s">
        <v>2852</v>
      </c>
      <c r="D2228" t="s">
        <v>3044</v>
      </c>
      <c r="E2228" t="s">
        <v>296</v>
      </c>
      <c r="G2228" t="str">
        <f t="shared" si="34"/>
        <v>{"municipio":"Camargo", "numero":"0791", "nombre":"Santa Rita"},</v>
      </c>
    </row>
    <row r="2229" spans="1:7" x14ac:dyDescent="0.25">
      <c r="A2229" s="1">
        <v>2228</v>
      </c>
      <c r="B2229" t="s">
        <v>2851</v>
      </c>
      <c r="C2229" t="s">
        <v>2852</v>
      </c>
      <c r="D2229" t="s">
        <v>1770</v>
      </c>
      <c r="E2229" t="s">
        <v>576</v>
      </c>
      <c r="G2229" t="str">
        <f t="shared" si="34"/>
        <v>{"municipio":"Camargo", "numero":"0793", "nombre":"Los Pozos"},</v>
      </c>
    </row>
    <row r="2230" spans="1:7" x14ac:dyDescent="0.25">
      <c r="A2230" s="1">
        <v>2229</v>
      </c>
      <c r="B2230" t="s">
        <v>2851</v>
      </c>
      <c r="C2230" t="s">
        <v>2852</v>
      </c>
      <c r="D2230" t="s">
        <v>2124</v>
      </c>
      <c r="E2230" t="s">
        <v>3045</v>
      </c>
      <c r="G2230" t="str">
        <f t="shared" si="34"/>
        <v>{"municipio":"Camargo", "numero":"0794", "nombre":"Rancho Guadalupe"},</v>
      </c>
    </row>
    <row r="2231" spans="1:7" x14ac:dyDescent="0.25">
      <c r="A2231" s="1">
        <v>2230</v>
      </c>
      <c r="B2231" t="s">
        <v>2851</v>
      </c>
      <c r="C2231" t="s">
        <v>2852</v>
      </c>
      <c r="D2231" t="s">
        <v>1772</v>
      </c>
      <c r="E2231" t="s">
        <v>3046</v>
      </c>
      <c r="G2231" t="str">
        <f t="shared" si="34"/>
        <v>{"municipio":"Camargo", "numero":"0795", "nombre":"Rancho Emmanuel"},</v>
      </c>
    </row>
    <row r="2232" spans="1:7" x14ac:dyDescent="0.25">
      <c r="A2232" s="1">
        <v>2231</v>
      </c>
      <c r="B2232" t="s">
        <v>2851</v>
      </c>
      <c r="C2232" t="s">
        <v>2852</v>
      </c>
      <c r="D2232" t="s">
        <v>1774</v>
      </c>
      <c r="E2232" t="s">
        <v>3047</v>
      </c>
      <c r="G2232" t="str">
        <f t="shared" si="34"/>
        <v>{"municipio":"Camargo", "numero":"0797", "nombre":"Zacatosas"},</v>
      </c>
    </row>
    <row r="2233" spans="1:7" x14ac:dyDescent="0.25">
      <c r="A2233" s="1">
        <v>2232</v>
      </c>
      <c r="B2233" t="s">
        <v>2851</v>
      </c>
      <c r="C2233" t="s">
        <v>2852</v>
      </c>
      <c r="D2233" t="s">
        <v>1778</v>
      </c>
      <c r="E2233" t="s">
        <v>3038</v>
      </c>
      <c r="G2233" t="str">
        <f t="shared" si="34"/>
        <v>{"municipio":"Camargo", "numero":"0801", "nombre":"Agua de Mayo"},</v>
      </c>
    </row>
    <row r="2234" spans="1:7" x14ac:dyDescent="0.25">
      <c r="A2234" s="1">
        <v>2233</v>
      </c>
      <c r="B2234" t="s">
        <v>2851</v>
      </c>
      <c r="C2234" t="s">
        <v>2852</v>
      </c>
      <c r="D2234" t="s">
        <v>3048</v>
      </c>
      <c r="E2234" t="s">
        <v>3049</v>
      </c>
      <c r="G2234" t="str">
        <f t="shared" si="34"/>
        <v>{"municipio":"Camargo", "numero":"0802", "nombre":"El Altar"},</v>
      </c>
    </row>
    <row r="2235" spans="1:7" x14ac:dyDescent="0.25">
      <c r="A2235" s="1">
        <v>2234</v>
      </c>
      <c r="B2235" t="s">
        <v>2851</v>
      </c>
      <c r="C2235" t="s">
        <v>2852</v>
      </c>
      <c r="D2235" t="s">
        <v>380</v>
      </c>
      <c r="E2235" t="s">
        <v>3050</v>
      </c>
      <c r="G2235" t="str">
        <f t="shared" si="34"/>
        <v>{"municipio":"Camargo", "numero":"0809", "nombre":"Las Cuevas"},</v>
      </c>
    </row>
    <row r="2236" spans="1:7" x14ac:dyDescent="0.25">
      <c r="A2236" s="1">
        <v>2235</v>
      </c>
      <c r="B2236" t="s">
        <v>2851</v>
      </c>
      <c r="C2236" t="s">
        <v>2852</v>
      </c>
      <c r="D2236" t="s">
        <v>1786</v>
      </c>
      <c r="E2236" t="s">
        <v>849</v>
      </c>
      <c r="G2236" t="str">
        <f t="shared" si="34"/>
        <v>{"municipio":"Camargo", "numero":"0811", "nombre":"Las Carolinas"},</v>
      </c>
    </row>
    <row r="2237" spans="1:7" x14ac:dyDescent="0.25">
      <c r="A2237" s="1">
        <v>2236</v>
      </c>
      <c r="B2237" t="s">
        <v>2851</v>
      </c>
      <c r="C2237" t="s">
        <v>2852</v>
      </c>
      <c r="D2237" t="s">
        <v>384</v>
      </c>
      <c r="E2237" t="s">
        <v>1150</v>
      </c>
      <c r="G2237" t="str">
        <f t="shared" si="34"/>
        <v>{"municipio":"Camargo", "numero":"0818", "nombre":"La Escondida"},</v>
      </c>
    </row>
    <row r="2238" spans="1:7" x14ac:dyDescent="0.25">
      <c r="A2238" s="1">
        <v>2237</v>
      </c>
      <c r="B2238" t="s">
        <v>2851</v>
      </c>
      <c r="C2238" t="s">
        <v>2852</v>
      </c>
      <c r="D2238" t="s">
        <v>1096</v>
      </c>
      <c r="E2238" t="s">
        <v>3051</v>
      </c>
      <c r="G2238" t="str">
        <f t="shared" si="34"/>
        <v>{"municipio":"Camargo", "numero":"0819", "nombre":"Entronque San Fernando"},</v>
      </c>
    </row>
    <row r="2239" spans="1:7" x14ac:dyDescent="0.25">
      <c r="A2239" s="1">
        <v>2238</v>
      </c>
      <c r="B2239" t="s">
        <v>2851</v>
      </c>
      <c r="C2239" t="s">
        <v>2852</v>
      </c>
      <c r="D2239" t="s">
        <v>2128</v>
      </c>
      <c r="E2239" t="s">
        <v>634</v>
      </c>
      <c r="G2239" t="str">
        <f t="shared" si="34"/>
        <v>{"municipio":"Camargo", "numero":"0822", "nombre":"Los Gemelos"},</v>
      </c>
    </row>
    <row r="2240" spans="1:7" x14ac:dyDescent="0.25">
      <c r="A2240" s="1">
        <v>2239</v>
      </c>
      <c r="B2240" t="s">
        <v>2851</v>
      </c>
      <c r="C2240" t="s">
        <v>2852</v>
      </c>
      <c r="D2240" t="s">
        <v>1798</v>
      </c>
      <c r="E2240" t="s">
        <v>3052</v>
      </c>
      <c r="G2240" t="str">
        <f t="shared" si="34"/>
        <v>{"municipio":"Camargo", "numero":"0830", "nombre":"Las Golondrinas"},</v>
      </c>
    </row>
    <row r="2241" spans="1:7" x14ac:dyDescent="0.25">
      <c r="A2241" s="1">
        <v>2240</v>
      </c>
      <c r="B2241" t="s">
        <v>2851</v>
      </c>
      <c r="C2241" t="s">
        <v>2852</v>
      </c>
      <c r="D2241" t="s">
        <v>2649</v>
      </c>
      <c r="E2241" t="s">
        <v>3053</v>
      </c>
      <c r="G2241" t="str">
        <f t="shared" si="34"/>
        <v>{"municipio":"Camargo", "numero":"0831", "nombre":"Granja Margarita"},</v>
      </c>
    </row>
    <row r="2242" spans="1:7" x14ac:dyDescent="0.25">
      <c r="A2242" s="1">
        <v>2241</v>
      </c>
      <c r="B2242" t="s">
        <v>2851</v>
      </c>
      <c r="C2242" t="s">
        <v>2852</v>
      </c>
      <c r="D2242" t="s">
        <v>1802</v>
      </c>
      <c r="E2242" t="s">
        <v>3054</v>
      </c>
      <c r="G2242" t="str">
        <f t="shared" si="34"/>
        <v>{"municipio":"Camargo", "numero":"0835", "nombre":"El Holguimeño (San Andrés)"},</v>
      </c>
    </row>
    <row r="2243" spans="1:7" x14ac:dyDescent="0.25">
      <c r="A2243" s="1">
        <v>2242</v>
      </c>
      <c r="B2243" t="s">
        <v>2851</v>
      </c>
      <c r="C2243" t="s">
        <v>2852</v>
      </c>
      <c r="D2243" t="s">
        <v>1804</v>
      </c>
      <c r="E2243" t="s">
        <v>3055</v>
      </c>
      <c r="G2243" t="str">
        <f t="shared" ref="G2243:G2306" si="35">"{"&amp;CHAR(34)&amp;"municipio"&amp;CHAR(34)&amp;":"&amp;CHAR(34)&amp;C2243&amp;CHAR(34)&amp;", "&amp;CHAR(34)&amp;"numero"&amp;CHAR(34)&amp;":"&amp;CHAR(34)&amp;D2243&amp;CHAR(34)&amp;", "&amp;CHAR(34)&amp;"nombre"&amp;CHAR(34)&amp;":"&amp;CHAR(34)&amp;E2243&amp;CHAR(34)&amp;"},"</f>
        <v>{"municipio":"Camargo", "numero":"0838", "nombre":"El Jarillal"},</v>
      </c>
    </row>
    <row r="2244" spans="1:7" x14ac:dyDescent="0.25">
      <c r="A2244" s="1">
        <v>2243</v>
      </c>
      <c r="B2244" t="s">
        <v>2851</v>
      </c>
      <c r="C2244" t="s">
        <v>2852</v>
      </c>
      <c r="D2244" t="s">
        <v>1805</v>
      </c>
      <c r="E2244" t="s">
        <v>3056</v>
      </c>
      <c r="G2244" t="str">
        <f t="shared" si="35"/>
        <v>{"municipio":"Camargo", "numero":"0839", "nombre":"La Jarita"},</v>
      </c>
    </row>
    <row r="2245" spans="1:7" x14ac:dyDescent="0.25">
      <c r="A2245" s="1">
        <v>2244</v>
      </c>
      <c r="B2245" t="s">
        <v>2851</v>
      </c>
      <c r="C2245" t="s">
        <v>2852</v>
      </c>
      <c r="D2245" t="s">
        <v>388</v>
      </c>
      <c r="E2245" t="s">
        <v>3057</v>
      </c>
      <c r="G2245" t="str">
        <f t="shared" si="35"/>
        <v>{"municipio":"Camargo", "numero":"0840", "nombre":"Las Laderas"},</v>
      </c>
    </row>
    <row r="2246" spans="1:7" x14ac:dyDescent="0.25">
      <c r="A2246" s="1">
        <v>2245</v>
      </c>
      <c r="B2246" t="s">
        <v>2851</v>
      </c>
      <c r="C2246" t="s">
        <v>2852</v>
      </c>
      <c r="D2246" t="s">
        <v>1808</v>
      </c>
      <c r="E2246" t="s">
        <v>3058</v>
      </c>
      <c r="G2246" t="str">
        <f t="shared" si="35"/>
        <v>{"municipio":"Camargo", "numero":"0842", "nombre":"Loma Blanca"},</v>
      </c>
    </row>
    <row r="2247" spans="1:7" x14ac:dyDescent="0.25">
      <c r="A2247" s="1">
        <v>2246</v>
      </c>
      <c r="B2247" t="s">
        <v>2851</v>
      </c>
      <c r="C2247" t="s">
        <v>2852</v>
      </c>
      <c r="D2247" t="s">
        <v>1810</v>
      </c>
      <c r="E2247" t="s">
        <v>3059</v>
      </c>
      <c r="G2247" t="str">
        <f t="shared" si="35"/>
        <v>{"municipio":"Camargo", "numero":"0843", "nombre":"Laguna Colorada"},</v>
      </c>
    </row>
    <row r="2248" spans="1:7" x14ac:dyDescent="0.25">
      <c r="A2248" s="1">
        <v>2247</v>
      </c>
      <c r="B2248" t="s">
        <v>2851</v>
      </c>
      <c r="C2248" t="s">
        <v>2852</v>
      </c>
      <c r="D2248" t="s">
        <v>1814</v>
      </c>
      <c r="E2248" t="s">
        <v>3060</v>
      </c>
      <c r="G2248" t="str">
        <f t="shared" si="35"/>
        <v>{"municipio":"Camargo", "numero":"0845", "nombre":"La Lazada"},</v>
      </c>
    </row>
    <row r="2249" spans="1:7" x14ac:dyDescent="0.25">
      <c r="A2249" s="1">
        <v>2248</v>
      </c>
      <c r="B2249" t="s">
        <v>2851</v>
      </c>
      <c r="C2249" t="s">
        <v>2852</v>
      </c>
      <c r="D2249" t="s">
        <v>1816</v>
      </c>
      <c r="E2249" t="s">
        <v>3061</v>
      </c>
      <c r="G2249" t="str">
        <f t="shared" si="35"/>
        <v>{"municipio":"Camargo", "numero":"0846", "nombre":"La Loba"},</v>
      </c>
    </row>
    <row r="2250" spans="1:7" x14ac:dyDescent="0.25">
      <c r="A2250" s="1">
        <v>2249</v>
      </c>
      <c r="B2250" t="s">
        <v>2851</v>
      </c>
      <c r="C2250" t="s">
        <v>2852</v>
      </c>
      <c r="D2250" t="s">
        <v>1818</v>
      </c>
      <c r="E2250" t="s">
        <v>2212</v>
      </c>
      <c r="G2250" t="str">
        <f t="shared" si="35"/>
        <v>{"municipio":"Camargo", "numero":"0847", "nombre":"San Lorenzo"},</v>
      </c>
    </row>
    <row r="2251" spans="1:7" x14ac:dyDescent="0.25">
      <c r="A2251" s="1">
        <v>2250</v>
      </c>
      <c r="B2251" t="s">
        <v>2851</v>
      </c>
      <c r="C2251" t="s">
        <v>2852</v>
      </c>
      <c r="D2251" t="s">
        <v>390</v>
      </c>
      <c r="E2251" t="s">
        <v>3062</v>
      </c>
      <c r="G2251" t="str">
        <f t="shared" si="35"/>
        <v>{"municipio":"Camargo", "numero":"0851", "nombre":"Granja Providencia"},</v>
      </c>
    </row>
    <row r="2252" spans="1:7" x14ac:dyDescent="0.25">
      <c r="A2252" s="1">
        <v>2251</v>
      </c>
      <c r="B2252" t="s">
        <v>2851</v>
      </c>
      <c r="C2252" t="s">
        <v>2852</v>
      </c>
      <c r="D2252" t="s">
        <v>1824</v>
      </c>
      <c r="E2252" t="s">
        <v>762</v>
      </c>
      <c r="G2252" t="str">
        <f t="shared" si="35"/>
        <v>{"municipio":"Camargo", "numero":"0852", "nombre":"El Paraíso"},</v>
      </c>
    </row>
    <row r="2253" spans="1:7" x14ac:dyDescent="0.25">
      <c r="A2253" s="1">
        <v>2252</v>
      </c>
      <c r="B2253" t="s">
        <v>2851</v>
      </c>
      <c r="C2253" t="s">
        <v>2852</v>
      </c>
      <c r="D2253" t="s">
        <v>392</v>
      </c>
      <c r="E2253" t="s">
        <v>3063</v>
      </c>
      <c r="G2253" t="str">
        <f t="shared" si="35"/>
        <v>{"municipio":"Camargo", "numero":"0855", "nombre":"La Perra"},</v>
      </c>
    </row>
    <row r="2254" spans="1:7" x14ac:dyDescent="0.25">
      <c r="A2254" s="1">
        <v>2253</v>
      </c>
      <c r="B2254" t="s">
        <v>2851</v>
      </c>
      <c r="C2254" t="s">
        <v>2852</v>
      </c>
      <c r="D2254" t="s">
        <v>1098</v>
      </c>
      <c r="E2254" t="s">
        <v>3064</v>
      </c>
      <c r="G2254" t="str">
        <f t="shared" si="35"/>
        <v>{"municipio":"Camargo", "numero":"0861", "nombre":"Rancho los Cuates"},</v>
      </c>
    </row>
    <row r="2255" spans="1:7" x14ac:dyDescent="0.25">
      <c r="A2255" s="1">
        <v>2254</v>
      </c>
      <c r="B2255" t="s">
        <v>2851</v>
      </c>
      <c r="C2255" t="s">
        <v>2852</v>
      </c>
      <c r="D2255" t="s">
        <v>1834</v>
      </c>
      <c r="E2255" t="s">
        <v>3065</v>
      </c>
      <c r="G2255" t="str">
        <f t="shared" si="35"/>
        <v>{"municipio":"Camargo", "numero":"0862", "nombre":"Loma Linda [Restaurante]"},</v>
      </c>
    </row>
    <row r="2256" spans="1:7" x14ac:dyDescent="0.25">
      <c r="A2256" s="1">
        <v>2255</v>
      </c>
      <c r="B2256" t="s">
        <v>2851</v>
      </c>
      <c r="C2256" t="s">
        <v>2852</v>
      </c>
      <c r="D2256" t="s">
        <v>1835</v>
      </c>
      <c r="E2256" t="s">
        <v>3066</v>
      </c>
      <c r="G2256" t="str">
        <f t="shared" si="35"/>
        <v>{"municipio":"Camargo", "numero":"0864", "nombre":"Rancho Robelisa"},</v>
      </c>
    </row>
    <row r="2257" spans="1:7" x14ac:dyDescent="0.25">
      <c r="A2257" s="1">
        <v>2256</v>
      </c>
      <c r="B2257" t="s">
        <v>2851</v>
      </c>
      <c r="C2257" t="s">
        <v>2852</v>
      </c>
      <c r="D2257" t="s">
        <v>1837</v>
      </c>
      <c r="E2257" t="s">
        <v>3067</v>
      </c>
      <c r="G2257" t="str">
        <f t="shared" si="35"/>
        <v>{"municipio":"Camargo", "numero":"0865", "nombre":"Robelisa"},</v>
      </c>
    </row>
    <row r="2258" spans="1:7" x14ac:dyDescent="0.25">
      <c r="A2258" s="1">
        <v>2257</v>
      </c>
      <c r="B2258" t="s">
        <v>2851</v>
      </c>
      <c r="C2258" t="s">
        <v>2852</v>
      </c>
      <c r="D2258" t="s">
        <v>400</v>
      </c>
      <c r="E2258" t="s">
        <v>3068</v>
      </c>
      <c r="G2258" t="str">
        <f t="shared" si="35"/>
        <v>{"municipio":"Camargo", "numero":"0868", "nombre":"Santa Alicia"},</v>
      </c>
    </row>
    <row r="2259" spans="1:7" x14ac:dyDescent="0.25">
      <c r="A2259" s="1">
        <v>2258</v>
      </c>
      <c r="B2259" t="s">
        <v>2851</v>
      </c>
      <c r="C2259" t="s">
        <v>2852</v>
      </c>
      <c r="D2259" t="s">
        <v>2660</v>
      </c>
      <c r="E2259" t="s">
        <v>3069</v>
      </c>
      <c r="G2259" t="str">
        <f t="shared" si="35"/>
        <v>{"municipio":"Camargo", "numero":"0869", "nombre":"Los Robles"},</v>
      </c>
    </row>
    <row r="2260" spans="1:7" x14ac:dyDescent="0.25">
      <c r="A2260" s="1">
        <v>2259</v>
      </c>
      <c r="B2260" t="s">
        <v>2851</v>
      </c>
      <c r="C2260" t="s">
        <v>2852</v>
      </c>
      <c r="D2260" t="s">
        <v>1100</v>
      </c>
      <c r="E2260" t="s">
        <v>713</v>
      </c>
      <c r="G2260" t="str">
        <f t="shared" si="35"/>
        <v>{"municipio":"Camargo", "numero":"0870", "nombre":"San José"},</v>
      </c>
    </row>
    <row r="2261" spans="1:7" x14ac:dyDescent="0.25">
      <c r="A2261" s="1">
        <v>2260</v>
      </c>
      <c r="B2261" t="s">
        <v>2851</v>
      </c>
      <c r="C2261" t="s">
        <v>2852</v>
      </c>
      <c r="D2261" t="s">
        <v>3070</v>
      </c>
      <c r="E2261" t="s">
        <v>3071</v>
      </c>
      <c r="G2261" t="str">
        <f t="shared" si="35"/>
        <v>{"municipio":"Camargo", "numero":"0871", "nombre":"Santa Catalina"},</v>
      </c>
    </row>
    <row r="2262" spans="1:7" x14ac:dyDescent="0.25">
      <c r="A2262" s="1">
        <v>2261</v>
      </c>
      <c r="B2262" t="s">
        <v>2851</v>
      </c>
      <c r="C2262" t="s">
        <v>2852</v>
      </c>
      <c r="D2262" t="s">
        <v>2664</v>
      </c>
      <c r="E2262" t="s">
        <v>713</v>
      </c>
      <c r="G2262" t="str">
        <f t="shared" si="35"/>
        <v>{"municipio":"Camargo", "numero":"0874", "nombre":"San José"},</v>
      </c>
    </row>
    <row r="2263" spans="1:7" x14ac:dyDescent="0.25">
      <c r="A2263" s="1">
        <v>2262</v>
      </c>
      <c r="B2263" t="s">
        <v>2851</v>
      </c>
      <c r="C2263" t="s">
        <v>2852</v>
      </c>
      <c r="D2263" t="s">
        <v>2668</v>
      </c>
      <c r="E2263" t="s">
        <v>3072</v>
      </c>
      <c r="G2263" t="str">
        <f t="shared" si="35"/>
        <v>{"municipio":"Camargo", "numero":"0877", "nombre":"Rancho Santa Teresita"},</v>
      </c>
    </row>
    <row r="2264" spans="1:7" x14ac:dyDescent="0.25">
      <c r="A2264" s="1">
        <v>2263</v>
      </c>
      <c r="B2264" t="s">
        <v>2851</v>
      </c>
      <c r="C2264" t="s">
        <v>2852</v>
      </c>
      <c r="D2264" t="s">
        <v>3073</v>
      </c>
      <c r="E2264" t="s">
        <v>3074</v>
      </c>
      <c r="G2264" t="str">
        <f t="shared" si="35"/>
        <v>{"municipio":"Camargo", "numero":"0884", "nombre":"Santa Mónica de los Álamos"},</v>
      </c>
    </row>
    <row r="2265" spans="1:7" x14ac:dyDescent="0.25">
      <c r="A2265" s="1">
        <v>2264</v>
      </c>
      <c r="B2265" t="s">
        <v>2851</v>
      </c>
      <c r="C2265" t="s">
        <v>2852</v>
      </c>
      <c r="D2265" t="s">
        <v>1844</v>
      </c>
      <c r="E2265" t="s">
        <v>3075</v>
      </c>
      <c r="G2265" t="str">
        <f t="shared" si="35"/>
        <v>{"municipio":"Camargo", "numero":"0887", "nombre":"San Gerónimo"},</v>
      </c>
    </row>
    <row r="2266" spans="1:7" x14ac:dyDescent="0.25">
      <c r="A2266" s="1">
        <v>2265</v>
      </c>
      <c r="B2266" t="s">
        <v>2851</v>
      </c>
      <c r="C2266" t="s">
        <v>2852</v>
      </c>
      <c r="D2266" t="s">
        <v>404</v>
      </c>
      <c r="E2266" t="s">
        <v>3076</v>
      </c>
      <c r="G2266" t="str">
        <f t="shared" si="35"/>
        <v>{"municipio":"Camargo", "numero":"0889", "nombre":"El Sacrificio"},</v>
      </c>
    </row>
    <row r="2267" spans="1:7" x14ac:dyDescent="0.25">
      <c r="A2267" s="1">
        <v>2266</v>
      </c>
      <c r="B2267" t="s">
        <v>2851</v>
      </c>
      <c r="C2267" t="s">
        <v>2852</v>
      </c>
      <c r="D2267" t="s">
        <v>1851</v>
      </c>
      <c r="E2267" t="s">
        <v>3077</v>
      </c>
      <c r="G2267" t="str">
        <f t="shared" si="35"/>
        <v>{"municipio":"Camargo", "numero":"0893", "nombre":"Francisco Carrillo [Rancho]"},</v>
      </c>
    </row>
    <row r="2268" spans="1:7" x14ac:dyDescent="0.25">
      <c r="A2268" s="1">
        <v>2267</v>
      </c>
      <c r="B2268" t="s">
        <v>2851</v>
      </c>
      <c r="C2268" t="s">
        <v>2852</v>
      </c>
      <c r="D2268" t="s">
        <v>3078</v>
      </c>
      <c r="E2268" t="s">
        <v>626</v>
      </c>
      <c r="G2268" t="str">
        <f t="shared" si="35"/>
        <v>{"municipio":"Camargo", "numero":"0899", "nombre":"Santa Lucía"},</v>
      </c>
    </row>
    <row r="2269" spans="1:7" x14ac:dyDescent="0.25">
      <c r="A2269" s="1">
        <v>2268</v>
      </c>
      <c r="B2269" t="s">
        <v>2851</v>
      </c>
      <c r="C2269" t="s">
        <v>2852</v>
      </c>
      <c r="D2269" t="s">
        <v>1856</v>
      </c>
      <c r="E2269" t="s">
        <v>970</v>
      </c>
      <c r="G2269" t="str">
        <f t="shared" si="35"/>
        <v>{"municipio":"Camargo", "numero":"0901", "nombre":"Casa Blanca"},</v>
      </c>
    </row>
    <row r="2270" spans="1:7" x14ac:dyDescent="0.25">
      <c r="A2270" s="1">
        <v>2269</v>
      </c>
      <c r="B2270" t="s">
        <v>2851</v>
      </c>
      <c r="C2270" t="s">
        <v>2852</v>
      </c>
      <c r="D2270" t="s">
        <v>1102</v>
      </c>
      <c r="E2270" t="s">
        <v>2963</v>
      </c>
      <c r="G2270" t="str">
        <f t="shared" si="35"/>
        <v>{"municipio":"Camargo", "numero":"0904", "nombre":"La Cuadra"},</v>
      </c>
    </row>
    <row r="2271" spans="1:7" x14ac:dyDescent="0.25">
      <c r="A2271" s="1">
        <v>2270</v>
      </c>
      <c r="B2271" t="s">
        <v>2851</v>
      </c>
      <c r="C2271" t="s">
        <v>2852</v>
      </c>
      <c r="D2271" t="s">
        <v>3079</v>
      </c>
      <c r="E2271" t="s">
        <v>3080</v>
      </c>
      <c r="G2271" t="str">
        <f t="shared" si="35"/>
        <v>{"municipio":"Camargo", "numero":"0909", "nombre":"Rancho Casa de Piedra"},</v>
      </c>
    </row>
    <row r="2272" spans="1:7" x14ac:dyDescent="0.25">
      <c r="A2272" s="1">
        <v>2271</v>
      </c>
      <c r="B2272" t="s">
        <v>2851</v>
      </c>
      <c r="C2272" t="s">
        <v>2852</v>
      </c>
      <c r="D2272" t="s">
        <v>1865</v>
      </c>
      <c r="E2272" t="s">
        <v>296</v>
      </c>
      <c r="G2272" t="str">
        <f t="shared" si="35"/>
        <v>{"municipio":"Camargo", "numero":"0910", "nombre":"Santa Rita"},</v>
      </c>
    </row>
    <row r="2273" spans="1:7" x14ac:dyDescent="0.25">
      <c r="A2273" s="1">
        <v>2272</v>
      </c>
      <c r="B2273" t="s">
        <v>2851</v>
      </c>
      <c r="C2273" t="s">
        <v>2852</v>
      </c>
      <c r="D2273" t="s">
        <v>1867</v>
      </c>
      <c r="E2273" t="s">
        <v>965</v>
      </c>
      <c r="G2273" t="str">
        <f t="shared" si="35"/>
        <v>{"municipio":"Camargo", "numero":"0912", "nombre":"San Martín"},</v>
      </c>
    </row>
    <row r="2274" spans="1:7" x14ac:dyDescent="0.25">
      <c r="A2274" s="1">
        <v>2273</v>
      </c>
      <c r="B2274" t="s">
        <v>2851</v>
      </c>
      <c r="C2274" t="s">
        <v>2852</v>
      </c>
      <c r="D2274" t="s">
        <v>1104</v>
      </c>
      <c r="E2274" t="s">
        <v>548</v>
      </c>
      <c r="G2274" t="str">
        <f t="shared" si="35"/>
        <v>{"municipio":"Camargo", "numero":"0913", "nombre":"Tres Hermanos"},</v>
      </c>
    </row>
    <row r="2275" spans="1:7" x14ac:dyDescent="0.25">
      <c r="A2275" s="1">
        <v>2274</v>
      </c>
      <c r="B2275" t="s">
        <v>2851</v>
      </c>
      <c r="C2275" t="s">
        <v>2852</v>
      </c>
      <c r="D2275" t="s">
        <v>2687</v>
      </c>
      <c r="E2275" t="s">
        <v>3081</v>
      </c>
      <c r="G2275" t="str">
        <f t="shared" si="35"/>
        <v>{"municipio":"Camargo", "numero":"0916", "nombre":"El Edén"},</v>
      </c>
    </row>
    <row r="2276" spans="1:7" x14ac:dyDescent="0.25">
      <c r="A2276" s="1">
        <v>2275</v>
      </c>
      <c r="B2276" t="s">
        <v>2851</v>
      </c>
      <c r="C2276" t="s">
        <v>2852</v>
      </c>
      <c r="D2276" t="s">
        <v>2161</v>
      </c>
      <c r="E2276" t="s">
        <v>336</v>
      </c>
      <c r="G2276" t="str">
        <f t="shared" si="35"/>
        <v>{"municipio":"Camargo", "numero":"0993", "nombre":"El Aguaje"},</v>
      </c>
    </row>
    <row r="2277" spans="1:7" x14ac:dyDescent="0.25">
      <c r="A2277" s="1">
        <v>2276</v>
      </c>
      <c r="B2277" t="s">
        <v>2851</v>
      </c>
      <c r="C2277" t="s">
        <v>2852</v>
      </c>
      <c r="D2277" t="s">
        <v>2163</v>
      </c>
      <c r="E2277" t="s">
        <v>3082</v>
      </c>
      <c r="G2277" t="str">
        <f t="shared" si="35"/>
        <v>{"municipio":"Camargo", "numero":"0994", "nombre":"Los Chizos"},</v>
      </c>
    </row>
    <row r="2278" spans="1:7" x14ac:dyDescent="0.25">
      <c r="A2278" s="1">
        <v>2277</v>
      </c>
      <c r="B2278" t="s">
        <v>2851</v>
      </c>
      <c r="C2278" t="s">
        <v>2852</v>
      </c>
      <c r="D2278" t="s">
        <v>448</v>
      </c>
      <c r="E2278" t="s">
        <v>1111</v>
      </c>
      <c r="G2278" t="str">
        <f t="shared" si="35"/>
        <v>{"municipio":"Camargo", "numero":"0995", "nombre":"El Girasol"},</v>
      </c>
    </row>
    <row r="2279" spans="1:7" x14ac:dyDescent="0.25">
      <c r="A2279" s="1">
        <v>2278</v>
      </c>
      <c r="B2279" t="s">
        <v>2851</v>
      </c>
      <c r="C2279" t="s">
        <v>2852</v>
      </c>
      <c r="D2279" t="s">
        <v>2734</v>
      </c>
      <c r="E2279" t="s">
        <v>445</v>
      </c>
      <c r="G2279" t="str">
        <f t="shared" si="35"/>
        <v>{"municipio":"Camargo", "numero":"1004", "nombre":"Ninguno"},</v>
      </c>
    </row>
    <row r="2280" spans="1:7" x14ac:dyDescent="0.25">
      <c r="A2280" s="1">
        <v>2279</v>
      </c>
      <c r="B2280" t="s">
        <v>2851</v>
      </c>
      <c r="C2280" t="s">
        <v>2852</v>
      </c>
      <c r="D2280" t="s">
        <v>452</v>
      </c>
      <c r="E2280" t="s">
        <v>3083</v>
      </c>
      <c r="G2280" t="str">
        <f t="shared" si="35"/>
        <v>{"municipio":"Camargo", "numero":"1005", "nombre":"El Yuma"},</v>
      </c>
    </row>
    <row r="2281" spans="1:7" x14ac:dyDescent="0.25">
      <c r="A2281" s="1">
        <v>2280</v>
      </c>
      <c r="B2281" t="s">
        <v>2851</v>
      </c>
      <c r="C2281" t="s">
        <v>2852</v>
      </c>
      <c r="D2281" t="s">
        <v>2736</v>
      </c>
      <c r="E2281" t="s">
        <v>3084</v>
      </c>
      <c r="G2281" t="str">
        <f t="shared" si="35"/>
        <v>{"municipio":"Camargo", "numero":"1006", "nombre":"Rancho Martín Cano"},</v>
      </c>
    </row>
    <row r="2282" spans="1:7" x14ac:dyDescent="0.25">
      <c r="A2282" s="1">
        <v>2281</v>
      </c>
      <c r="B2282" t="s">
        <v>2851</v>
      </c>
      <c r="C2282" t="s">
        <v>2852</v>
      </c>
      <c r="D2282" t="s">
        <v>3085</v>
      </c>
      <c r="E2282" t="s">
        <v>3086</v>
      </c>
      <c r="G2282" t="str">
        <f t="shared" si="35"/>
        <v>{"municipio":"Camargo", "numero":"1007", "nombre":"Rancho Héctor Lucero"},</v>
      </c>
    </row>
    <row r="2283" spans="1:7" x14ac:dyDescent="0.25">
      <c r="A2283" s="1">
        <v>2282</v>
      </c>
      <c r="B2283" t="s">
        <v>2851</v>
      </c>
      <c r="C2283" t="s">
        <v>2852</v>
      </c>
      <c r="D2283" t="s">
        <v>3087</v>
      </c>
      <c r="E2283" t="s">
        <v>3088</v>
      </c>
      <c r="G2283" t="str">
        <f t="shared" si="35"/>
        <v>{"municipio":"Camargo", "numero":"1009", "nombre":"Rancho José Talamantes"},</v>
      </c>
    </row>
    <row r="2284" spans="1:7" x14ac:dyDescent="0.25">
      <c r="A2284" s="1">
        <v>2283</v>
      </c>
      <c r="B2284" t="s">
        <v>2851</v>
      </c>
      <c r="C2284" t="s">
        <v>2852</v>
      </c>
      <c r="D2284" t="s">
        <v>454</v>
      </c>
      <c r="E2284" t="s">
        <v>3089</v>
      </c>
      <c r="G2284" t="str">
        <f t="shared" si="35"/>
        <v>{"municipio":"Camargo", "numero":"1010", "nombre":"Rancho la Herradura"},</v>
      </c>
    </row>
    <row r="2285" spans="1:7" x14ac:dyDescent="0.25">
      <c r="A2285" s="1">
        <v>2284</v>
      </c>
      <c r="B2285" t="s">
        <v>2851</v>
      </c>
      <c r="C2285" t="s">
        <v>2852</v>
      </c>
      <c r="D2285" t="s">
        <v>2170</v>
      </c>
      <c r="E2285" t="s">
        <v>3090</v>
      </c>
      <c r="G2285" t="str">
        <f t="shared" si="35"/>
        <v>{"municipio":"Camargo", "numero":"1011", "nombre":"Rancho la Palma"},</v>
      </c>
    </row>
    <row r="2286" spans="1:7" x14ac:dyDescent="0.25">
      <c r="A2286" s="1">
        <v>2285</v>
      </c>
      <c r="B2286" t="s">
        <v>2851</v>
      </c>
      <c r="C2286" t="s">
        <v>2852</v>
      </c>
      <c r="D2286" t="s">
        <v>456</v>
      </c>
      <c r="E2286" t="s">
        <v>270</v>
      </c>
      <c r="G2286" t="str">
        <f t="shared" si="35"/>
        <v>{"municipio":"Camargo", "numero":"1012", "nombre":"Santa Anita"},</v>
      </c>
    </row>
    <row r="2287" spans="1:7" x14ac:dyDescent="0.25">
      <c r="A2287" s="1">
        <v>2286</v>
      </c>
      <c r="B2287" t="s">
        <v>2851</v>
      </c>
      <c r="C2287" t="s">
        <v>2852</v>
      </c>
      <c r="D2287" t="s">
        <v>2742</v>
      </c>
      <c r="E2287" t="s">
        <v>3045</v>
      </c>
      <c r="G2287" t="str">
        <f t="shared" si="35"/>
        <v>{"municipio":"Camargo", "numero":"1013", "nombre":"Rancho Guadalupe"},</v>
      </c>
    </row>
    <row r="2288" spans="1:7" x14ac:dyDescent="0.25">
      <c r="A2288" s="1">
        <v>2287</v>
      </c>
      <c r="B2288" t="s">
        <v>2851</v>
      </c>
      <c r="C2288" t="s">
        <v>2852</v>
      </c>
      <c r="D2288" t="s">
        <v>1132</v>
      </c>
      <c r="E2288" t="s">
        <v>3091</v>
      </c>
      <c r="G2288" t="str">
        <f t="shared" si="35"/>
        <v>{"municipio":"Camargo", "numero":"1014", "nombre":"Pinabetes"},</v>
      </c>
    </row>
    <row r="2289" spans="1:7" x14ac:dyDescent="0.25">
      <c r="A2289" s="1">
        <v>2288</v>
      </c>
      <c r="B2289" t="s">
        <v>2851</v>
      </c>
      <c r="C2289" t="s">
        <v>2852</v>
      </c>
      <c r="D2289" t="s">
        <v>1134</v>
      </c>
      <c r="E2289" t="s">
        <v>3092</v>
      </c>
      <c r="G2289" t="str">
        <f t="shared" si="35"/>
        <v>{"municipio":"Camargo", "numero":"1017", "nombre":"El Becerro"},</v>
      </c>
    </row>
    <row r="2290" spans="1:7" x14ac:dyDescent="0.25">
      <c r="A2290" s="1">
        <v>2289</v>
      </c>
      <c r="B2290" t="s">
        <v>2851</v>
      </c>
      <c r="C2290" t="s">
        <v>2852</v>
      </c>
      <c r="D2290" t="s">
        <v>1136</v>
      </c>
      <c r="E2290" t="s">
        <v>3093</v>
      </c>
      <c r="G2290" t="str">
        <f t="shared" si="35"/>
        <v>{"municipio":"Camargo", "numero":"1018", "nombre":"Elsa Patricia [Rancho]"},</v>
      </c>
    </row>
    <row r="2291" spans="1:7" x14ac:dyDescent="0.25">
      <c r="A2291" s="1">
        <v>2290</v>
      </c>
      <c r="B2291" t="s">
        <v>2851</v>
      </c>
      <c r="C2291" t="s">
        <v>2852</v>
      </c>
      <c r="D2291" t="s">
        <v>1142</v>
      </c>
      <c r="E2291" t="s">
        <v>3094</v>
      </c>
      <c r="G2291" t="str">
        <f t="shared" si="35"/>
        <v>{"municipio":"Camargo", "numero":"1021", "nombre":"Texcoco"},</v>
      </c>
    </row>
    <row r="2292" spans="1:7" x14ac:dyDescent="0.25">
      <c r="A2292" s="1">
        <v>2291</v>
      </c>
      <c r="B2292" t="s">
        <v>2851</v>
      </c>
      <c r="C2292" t="s">
        <v>2852</v>
      </c>
      <c r="D2292" t="s">
        <v>2177</v>
      </c>
      <c r="E2292" t="s">
        <v>3095</v>
      </c>
      <c r="G2292" t="str">
        <f t="shared" si="35"/>
        <v>{"municipio":"Camargo", "numero":"1026", "nombre":"Francisco González [Rancho]"},</v>
      </c>
    </row>
    <row r="2293" spans="1:7" x14ac:dyDescent="0.25">
      <c r="A2293" s="1">
        <v>2292</v>
      </c>
      <c r="B2293" t="s">
        <v>2851</v>
      </c>
      <c r="C2293" t="s">
        <v>2852</v>
      </c>
      <c r="D2293" t="s">
        <v>2180</v>
      </c>
      <c r="E2293" t="s">
        <v>1906</v>
      </c>
      <c r="G2293" t="str">
        <f t="shared" si="35"/>
        <v>{"municipio":"Camargo", "numero":"1028", "nombre":"La Labor"},</v>
      </c>
    </row>
    <row r="2294" spans="1:7" x14ac:dyDescent="0.25">
      <c r="A2294" s="1">
        <v>2293</v>
      </c>
      <c r="B2294" t="s">
        <v>2851</v>
      </c>
      <c r="C2294" t="s">
        <v>2852</v>
      </c>
      <c r="D2294" t="s">
        <v>2182</v>
      </c>
      <c r="E2294" t="s">
        <v>3096</v>
      </c>
      <c r="G2294" t="str">
        <f t="shared" si="35"/>
        <v>{"municipio":"Camargo", "numero":"1029", "nombre":"Rancho 29"},</v>
      </c>
    </row>
    <row r="2295" spans="1:7" x14ac:dyDescent="0.25">
      <c r="A2295" s="1">
        <v>2294</v>
      </c>
      <c r="B2295" t="s">
        <v>2851</v>
      </c>
      <c r="C2295" t="s">
        <v>2852</v>
      </c>
      <c r="D2295" t="s">
        <v>464</v>
      </c>
      <c r="E2295" t="s">
        <v>3097</v>
      </c>
      <c r="G2295" t="str">
        <f t="shared" si="35"/>
        <v>{"municipio":"Camargo", "numero":"1031", "nombre":"San Adrián"},</v>
      </c>
    </row>
    <row r="2296" spans="1:7" x14ac:dyDescent="0.25">
      <c r="A2296" s="1">
        <v>2295</v>
      </c>
      <c r="B2296" t="s">
        <v>2851</v>
      </c>
      <c r="C2296" t="s">
        <v>2852</v>
      </c>
      <c r="D2296" t="s">
        <v>3098</v>
      </c>
      <c r="E2296" t="s">
        <v>3099</v>
      </c>
      <c r="G2296" t="str">
        <f t="shared" si="35"/>
        <v>{"municipio":"Camargo", "numero":"1033", "nombre":"La Princesa"},</v>
      </c>
    </row>
    <row r="2297" spans="1:7" x14ac:dyDescent="0.25">
      <c r="A2297" s="1">
        <v>2296</v>
      </c>
      <c r="B2297" t="s">
        <v>2851</v>
      </c>
      <c r="C2297" t="s">
        <v>2852</v>
      </c>
      <c r="D2297" t="s">
        <v>3100</v>
      </c>
      <c r="E2297" t="s">
        <v>3101</v>
      </c>
      <c r="G2297" t="str">
        <f t="shared" si="35"/>
        <v>{"municipio":"Camargo", "numero":"1037", "nombre":"La Quebrada [Granja]"},</v>
      </c>
    </row>
    <row r="2298" spans="1:7" x14ac:dyDescent="0.25">
      <c r="A2298" s="1">
        <v>2297</v>
      </c>
      <c r="B2298" t="s">
        <v>2851</v>
      </c>
      <c r="C2298" t="s">
        <v>2852</v>
      </c>
      <c r="D2298" t="s">
        <v>3102</v>
      </c>
      <c r="E2298" t="s">
        <v>931</v>
      </c>
      <c r="G2298" t="str">
        <f t="shared" si="35"/>
        <v>{"municipio":"Camargo", "numero":"1038", "nombre":"La Haciendita"},</v>
      </c>
    </row>
    <row r="2299" spans="1:7" x14ac:dyDescent="0.25">
      <c r="A2299" s="1">
        <v>2298</v>
      </c>
      <c r="B2299" t="s">
        <v>2851</v>
      </c>
      <c r="C2299" t="s">
        <v>2852</v>
      </c>
      <c r="D2299" t="s">
        <v>468</v>
      </c>
      <c r="E2299" t="s">
        <v>3103</v>
      </c>
      <c r="G2299" t="str">
        <f t="shared" si="35"/>
        <v>{"municipio":"Camargo", "numero":"1039", "nombre":"Rancho Camila"},</v>
      </c>
    </row>
    <row r="2300" spans="1:7" x14ac:dyDescent="0.25">
      <c r="A2300" s="1">
        <v>2299</v>
      </c>
      <c r="B2300" t="s">
        <v>2851</v>
      </c>
      <c r="C2300" t="s">
        <v>2852</v>
      </c>
      <c r="D2300" t="s">
        <v>3104</v>
      </c>
      <c r="E2300" t="s">
        <v>2023</v>
      </c>
      <c r="G2300" t="str">
        <f t="shared" si="35"/>
        <v>{"municipio":"Camargo", "numero":"1040", "nombre":"Las Pilas"},</v>
      </c>
    </row>
    <row r="2301" spans="1:7" x14ac:dyDescent="0.25">
      <c r="A2301" s="1">
        <v>2300</v>
      </c>
      <c r="B2301" t="s">
        <v>2851</v>
      </c>
      <c r="C2301" t="s">
        <v>2852</v>
      </c>
      <c r="D2301" t="s">
        <v>2188</v>
      </c>
      <c r="E2301" t="s">
        <v>455</v>
      </c>
      <c r="G2301" t="str">
        <f t="shared" si="35"/>
        <v>{"municipio":"Camargo", "numero":"1043", "nombre":"La Cañada"},</v>
      </c>
    </row>
    <row r="2302" spans="1:7" x14ac:dyDescent="0.25">
      <c r="A2302" s="1">
        <v>2301</v>
      </c>
      <c r="B2302" t="s">
        <v>2851</v>
      </c>
      <c r="C2302" t="s">
        <v>2852</v>
      </c>
      <c r="D2302" t="s">
        <v>470</v>
      </c>
      <c r="E2302" t="s">
        <v>3105</v>
      </c>
      <c r="G2302" t="str">
        <f t="shared" si="35"/>
        <v>{"municipio":"Camargo", "numero":"1044", "nombre":"El Conejo"},</v>
      </c>
    </row>
    <row r="2303" spans="1:7" x14ac:dyDescent="0.25">
      <c r="A2303" s="1">
        <v>2302</v>
      </c>
      <c r="B2303" t="s">
        <v>2851</v>
      </c>
      <c r="C2303" t="s">
        <v>2852</v>
      </c>
      <c r="D2303" t="s">
        <v>474</v>
      </c>
      <c r="E2303" t="s">
        <v>2464</v>
      </c>
      <c r="G2303" t="str">
        <f t="shared" si="35"/>
        <v>{"municipio":"Camargo", "numero":"1046", "nombre":"Los Ojitos"},</v>
      </c>
    </row>
    <row r="2304" spans="1:7" x14ac:dyDescent="0.25">
      <c r="A2304" s="1">
        <v>2303</v>
      </c>
      <c r="B2304" t="s">
        <v>2851</v>
      </c>
      <c r="C2304" t="s">
        <v>2852</v>
      </c>
      <c r="D2304" t="s">
        <v>476</v>
      </c>
      <c r="E2304" t="s">
        <v>3106</v>
      </c>
      <c r="G2304" t="str">
        <f t="shared" si="35"/>
        <v>{"municipio":"Camargo", "numero":"1048", "nombre":"Salgado [Grúas y Agregados]"},</v>
      </c>
    </row>
    <row r="2305" spans="1:7" x14ac:dyDescent="0.25">
      <c r="A2305" s="1">
        <v>2304</v>
      </c>
      <c r="B2305" t="s">
        <v>2851</v>
      </c>
      <c r="C2305" t="s">
        <v>2852</v>
      </c>
      <c r="D2305" t="s">
        <v>478</v>
      </c>
      <c r="E2305" t="s">
        <v>713</v>
      </c>
      <c r="G2305" t="str">
        <f t="shared" si="35"/>
        <v>{"municipio":"Camargo", "numero":"1049", "nombre":"San José"},</v>
      </c>
    </row>
    <row r="2306" spans="1:7" x14ac:dyDescent="0.25">
      <c r="A2306" s="1">
        <v>2305</v>
      </c>
      <c r="B2306" t="s">
        <v>2851</v>
      </c>
      <c r="C2306" t="s">
        <v>2852</v>
      </c>
      <c r="D2306" t="s">
        <v>1158</v>
      </c>
      <c r="E2306" t="s">
        <v>3107</v>
      </c>
      <c r="G2306" t="str">
        <f t="shared" si="35"/>
        <v>{"municipio":"Camargo", "numero":"1050", "nombre":"El Recuerdo [Granja]"},</v>
      </c>
    </row>
    <row r="2307" spans="1:7" x14ac:dyDescent="0.25">
      <c r="A2307" s="1">
        <v>2306</v>
      </c>
      <c r="B2307" t="s">
        <v>2851</v>
      </c>
      <c r="C2307" t="s">
        <v>2852</v>
      </c>
      <c r="D2307" t="s">
        <v>2193</v>
      </c>
      <c r="E2307" t="s">
        <v>3108</v>
      </c>
      <c r="G2307" t="str">
        <f t="shared" ref="G2307:G2370" si="36">"{"&amp;CHAR(34)&amp;"municipio"&amp;CHAR(34)&amp;":"&amp;CHAR(34)&amp;C2307&amp;CHAR(34)&amp;", "&amp;CHAR(34)&amp;"numero"&amp;CHAR(34)&amp;":"&amp;CHAR(34)&amp;D2307&amp;CHAR(34)&amp;", "&amp;CHAR(34)&amp;"nombre"&amp;CHAR(34)&amp;":"&amp;CHAR(34)&amp;E2307&amp;CHAR(34)&amp;"},"</f>
        <v>{"municipio":"Camargo", "numero":"1051", "nombre":"Granja Samantha"},</v>
      </c>
    </row>
    <row r="2308" spans="1:7" x14ac:dyDescent="0.25">
      <c r="A2308" s="1">
        <v>2307</v>
      </c>
      <c r="B2308" t="s">
        <v>2851</v>
      </c>
      <c r="C2308" t="s">
        <v>2852</v>
      </c>
      <c r="D2308" t="s">
        <v>1160</v>
      </c>
      <c r="E2308" t="s">
        <v>3109</v>
      </c>
      <c r="G2308" t="str">
        <f t="shared" si="36"/>
        <v>{"municipio":"Camargo", "numero":"1052", "nombre":"Galemes"},</v>
      </c>
    </row>
    <row r="2309" spans="1:7" x14ac:dyDescent="0.25">
      <c r="A2309" s="1">
        <v>2308</v>
      </c>
      <c r="B2309" t="s">
        <v>2851</v>
      </c>
      <c r="C2309" t="s">
        <v>2852</v>
      </c>
      <c r="D2309" t="s">
        <v>3110</v>
      </c>
      <c r="E2309" t="s">
        <v>3111</v>
      </c>
      <c r="G2309" t="str">
        <f t="shared" si="36"/>
        <v>{"municipio":"Camargo", "numero":"1054", "nombre":"El Bendito"},</v>
      </c>
    </row>
    <row r="2310" spans="1:7" x14ac:dyDescent="0.25">
      <c r="A2310" s="1">
        <v>2309</v>
      </c>
      <c r="B2310" t="s">
        <v>2851</v>
      </c>
      <c r="C2310" t="s">
        <v>2852</v>
      </c>
      <c r="D2310" t="s">
        <v>486</v>
      </c>
      <c r="E2310" t="s">
        <v>805</v>
      </c>
      <c r="G2310" t="str">
        <f t="shared" si="36"/>
        <v>{"municipio":"Camargo", "numero":"1060", "nombre":"La Paloma"},</v>
      </c>
    </row>
    <row r="2311" spans="1:7" x14ac:dyDescent="0.25">
      <c r="A2311" s="1">
        <v>2310</v>
      </c>
      <c r="B2311" t="s">
        <v>2851</v>
      </c>
      <c r="C2311" t="s">
        <v>2852</v>
      </c>
      <c r="D2311" t="s">
        <v>2198</v>
      </c>
      <c r="E2311" t="s">
        <v>3112</v>
      </c>
      <c r="G2311" t="str">
        <f t="shared" si="36"/>
        <v>{"municipio":"Camargo", "numero":"1062", "nombre":"Granja los Nieto"},</v>
      </c>
    </row>
    <row r="2312" spans="1:7" x14ac:dyDescent="0.25">
      <c r="A2312" s="1">
        <v>2311</v>
      </c>
      <c r="B2312" t="s">
        <v>2851</v>
      </c>
      <c r="C2312" t="s">
        <v>2852</v>
      </c>
      <c r="D2312" t="s">
        <v>2769</v>
      </c>
      <c r="E2312" t="s">
        <v>743</v>
      </c>
      <c r="G2312" t="str">
        <f t="shared" si="36"/>
        <v>{"municipio":"Camargo", "numero":"1063", "nombre":"El Milagro"},</v>
      </c>
    </row>
    <row r="2313" spans="1:7" x14ac:dyDescent="0.25">
      <c r="A2313" s="1">
        <v>2312</v>
      </c>
      <c r="B2313" t="s">
        <v>2851</v>
      </c>
      <c r="C2313" t="s">
        <v>2852</v>
      </c>
      <c r="D2313" t="s">
        <v>2771</v>
      </c>
      <c r="E2313" t="s">
        <v>1614</v>
      </c>
      <c r="G2313" t="str">
        <f t="shared" si="36"/>
        <v>{"municipio":"Camargo", "numero":"1064", "nombre":"La Noria"},</v>
      </c>
    </row>
    <row r="2314" spans="1:7" x14ac:dyDescent="0.25">
      <c r="A2314" s="1">
        <v>2313</v>
      </c>
      <c r="B2314" t="s">
        <v>2851</v>
      </c>
      <c r="C2314" t="s">
        <v>2852</v>
      </c>
      <c r="D2314" t="s">
        <v>2201</v>
      </c>
      <c r="E2314" t="s">
        <v>2909</v>
      </c>
      <c r="G2314" t="str">
        <f t="shared" si="36"/>
        <v>{"municipio":"Camargo", "numero":"1067", "nombre":"El Socorro"},</v>
      </c>
    </row>
    <row r="2315" spans="1:7" x14ac:dyDescent="0.25">
      <c r="A2315" s="1">
        <v>2314</v>
      </c>
      <c r="B2315" t="s">
        <v>2851</v>
      </c>
      <c r="C2315" t="s">
        <v>2852</v>
      </c>
      <c r="D2315" t="s">
        <v>3113</v>
      </c>
      <c r="E2315" t="s">
        <v>445</v>
      </c>
      <c r="G2315" t="str">
        <f t="shared" si="36"/>
        <v>{"municipio":"Camargo", "numero":"1069", "nombre":"Ninguno"},</v>
      </c>
    </row>
    <row r="2316" spans="1:7" x14ac:dyDescent="0.25">
      <c r="A2316" s="1">
        <v>2315</v>
      </c>
      <c r="B2316" t="s">
        <v>2851</v>
      </c>
      <c r="C2316" t="s">
        <v>2852</v>
      </c>
      <c r="D2316" t="s">
        <v>3114</v>
      </c>
      <c r="E2316" t="s">
        <v>2903</v>
      </c>
      <c r="G2316" t="str">
        <f t="shared" si="36"/>
        <v>{"municipio":"Camargo", "numero":"1070", "nombre":"Rancho San Miguel"},</v>
      </c>
    </row>
    <row r="2317" spans="1:7" x14ac:dyDescent="0.25">
      <c r="A2317" s="1">
        <v>2316</v>
      </c>
      <c r="B2317" t="s">
        <v>2851</v>
      </c>
      <c r="C2317" t="s">
        <v>2852</v>
      </c>
      <c r="D2317" t="s">
        <v>2775</v>
      </c>
      <c r="E2317" t="s">
        <v>1907</v>
      </c>
      <c r="G2317" t="str">
        <f t="shared" si="36"/>
        <v>{"municipio":"Camargo", "numero":"1072", "nombre":"La Ladrillera"},</v>
      </c>
    </row>
    <row r="2318" spans="1:7" x14ac:dyDescent="0.25">
      <c r="A2318" s="1">
        <v>2317</v>
      </c>
      <c r="B2318" t="s">
        <v>2851</v>
      </c>
      <c r="C2318" t="s">
        <v>2852</v>
      </c>
      <c r="D2318" t="s">
        <v>2777</v>
      </c>
      <c r="E2318" t="s">
        <v>3115</v>
      </c>
      <c r="G2318" t="str">
        <f t="shared" si="36"/>
        <v>{"municipio":"Camargo", "numero":"1073", "nombre":"Hermanos Ramos"},</v>
      </c>
    </row>
    <row r="2319" spans="1:7" x14ac:dyDescent="0.25">
      <c r="A2319" s="1">
        <v>2318</v>
      </c>
      <c r="B2319" t="s">
        <v>2851</v>
      </c>
      <c r="C2319" t="s">
        <v>2852</v>
      </c>
      <c r="D2319" t="s">
        <v>3116</v>
      </c>
      <c r="E2319" t="s">
        <v>3018</v>
      </c>
      <c r="G2319" t="str">
        <f t="shared" si="36"/>
        <v>{"municipio":"Camargo", "numero":"1076", "nombre":"El Indio"},</v>
      </c>
    </row>
    <row r="2320" spans="1:7" x14ac:dyDescent="0.25">
      <c r="A2320" s="1">
        <v>2319</v>
      </c>
      <c r="B2320" t="s">
        <v>2851</v>
      </c>
      <c r="C2320" t="s">
        <v>2852</v>
      </c>
      <c r="D2320" t="s">
        <v>3117</v>
      </c>
      <c r="E2320" t="s">
        <v>3118</v>
      </c>
      <c r="G2320" t="str">
        <f t="shared" si="36"/>
        <v>{"municipio":"Camargo", "numero":"1077", "nombre":"Rancho TFO (Colonia Menonita Santa Sofía)"},</v>
      </c>
    </row>
    <row r="2321" spans="1:7" x14ac:dyDescent="0.25">
      <c r="A2321" s="1">
        <v>2320</v>
      </c>
      <c r="B2321" t="s">
        <v>2851</v>
      </c>
      <c r="C2321" t="s">
        <v>2852</v>
      </c>
      <c r="D2321" t="s">
        <v>488</v>
      </c>
      <c r="E2321" t="s">
        <v>3119</v>
      </c>
      <c r="G2321" t="str">
        <f t="shared" si="36"/>
        <v>{"municipio":"Camargo", "numero":"1078", "nombre":"Los Espejos Dos"},</v>
      </c>
    </row>
    <row r="2322" spans="1:7" x14ac:dyDescent="0.25">
      <c r="A2322" s="1">
        <v>2321</v>
      </c>
      <c r="B2322" t="s">
        <v>2851</v>
      </c>
      <c r="C2322" t="s">
        <v>2852</v>
      </c>
      <c r="D2322" t="s">
        <v>2211</v>
      </c>
      <c r="E2322" t="s">
        <v>3120</v>
      </c>
      <c r="G2322" t="str">
        <f t="shared" si="36"/>
        <v>{"municipio":"Camargo", "numero":"1080", "nombre":"María Eugenia"},</v>
      </c>
    </row>
    <row r="2323" spans="1:7" x14ac:dyDescent="0.25">
      <c r="A2323" s="1">
        <v>2322</v>
      </c>
      <c r="B2323" t="s">
        <v>2851</v>
      </c>
      <c r="C2323" t="s">
        <v>2852</v>
      </c>
      <c r="D2323" t="s">
        <v>2213</v>
      </c>
      <c r="E2323" t="s">
        <v>3121</v>
      </c>
      <c r="G2323" t="str">
        <f t="shared" si="36"/>
        <v>{"municipio":"Camargo", "numero":"1081", "nombre":"Las Fernandeñas"},</v>
      </c>
    </row>
    <row r="2324" spans="1:7" x14ac:dyDescent="0.25">
      <c r="A2324" s="1">
        <v>2323</v>
      </c>
      <c r="B2324" t="s">
        <v>2851</v>
      </c>
      <c r="C2324" t="s">
        <v>2852</v>
      </c>
      <c r="D2324" t="s">
        <v>3122</v>
      </c>
      <c r="E2324" t="s">
        <v>3123</v>
      </c>
      <c r="G2324" t="str">
        <f t="shared" si="36"/>
        <v>{"municipio":"Camargo", "numero":"1082", "nombre":"Las Brujas de Chihuahua"},</v>
      </c>
    </row>
    <row r="2325" spans="1:7" x14ac:dyDescent="0.25">
      <c r="A2325" s="1">
        <v>2324</v>
      </c>
      <c r="B2325" t="s">
        <v>2851</v>
      </c>
      <c r="C2325" t="s">
        <v>2852</v>
      </c>
      <c r="D2325" t="s">
        <v>3124</v>
      </c>
      <c r="E2325" t="s">
        <v>1423</v>
      </c>
      <c r="G2325" t="str">
        <f t="shared" si="36"/>
        <v>{"municipio":"Camargo", "numero":"1083", "nombre":"La Concepción"},</v>
      </c>
    </row>
    <row r="2326" spans="1:7" x14ac:dyDescent="0.25">
      <c r="A2326" s="1">
        <v>2325</v>
      </c>
      <c r="B2326" t="s">
        <v>2851</v>
      </c>
      <c r="C2326" t="s">
        <v>2852</v>
      </c>
      <c r="D2326" t="s">
        <v>3125</v>
      </c>
      <c r="E2326" t="s">
        <v>3126</v>
      </c>
      <c r="G2326" t="str">
        <f t="shared" si="36"/>
        <v>{"municipio":"Camargo", "numero":"1089", "nombre":"Las Lilas [Granja]"},</v>
      </c>
    </row>
    <row r="2327" spans="1:7" x14ac:dyDescent="0.25">
      <c r="A2327" s="1">
        <v>2326</v>
      </c>
      <c r="B2327" t="s">
        <v>2851</v>
      </c>
      <c r="C2327" t="s">
        <v>2852</v>
      </c>
      <c r="D2327" t="s">
        <v>3127</v>
      </c>
      <c r="E2327" t="s">
        <v>3128</v>
      </c>
      <c r="G2327" t="str">
        <f t="shared" si="36"/>
        <v>{"municipio":"Camargo", "numero":"1092", "nombre":"Ninguno [Mario González Bañuelas]"},</v>
      </c>
    </row>
    <row r="2328" spans="1:7" x14ac:dyDescent="0.25">
      <c r="A2328" s="1">
        <v>2327</v>
      </c>
      <c r="B2328" t="s">
        <v>2851</v>
      </c>
      <c r="C2328" t="s">
        <v>2852</v>
      </c>
      <c r="D2328" t="s">
        <v>492</v>
      </c>
      <c r="E2328" t="s">
        <v>3129</v>
      </c>
      <c r="G2328" t="str">
        <f t="shared" si="36"/>
        <v>{"municipio":"Camargo", "numero":"1093", "nombre":"San Francisco [Rancho]"},</v>
      </c>
    </row>
    <row r="2329" spans="1:7" x14ac:dyDescent="0.25">
      <c r="A2329" s="1">
        <v>2328</v>
      </c>
      <c r="B2329" t="s">
        <v>2851</v>
      </c>
      <c r="C2329" t="s">
        <v>2852</v>
      </c>
      <c r="D2329" t="s">
        <v>1171</v>
      </c>
      <c r="E2329" t="s">
        <v>3130</v>
      </c>
      <c r="G2329" t="str">
        <f t="shared" si="36"/>
        <v>{"municipio":"Camargo", "numero":"1094", "nombre":"Casa Blanca [Rancho]"},</v>
      </c>
    </row>
    <row r="2330" spans="1:7" x14ac:dyDescent="0.25">
      <c r="A2330" s="1">
        <v>2329</v>
      </c>
      <c r="B2330" t="s">
        <v>2851</v>
      </c>
      <c r="C2330" t="s">
        <v>2852</v>
      </c>
      <c r="D2330" t="s">
        <v>2215</v>
      </c>
      <c r="E2330" t="s">
        <v>3131</v>
      </c>
      <c r="G2330" t="str">
        <f t="shared" si="36"/>
        <v>{"municipio":"Camargo", "numero":"1096", "nombre":"Ninguno [Jorge Hernández]"},</v>
      </c>
    </row>
    <row r="2331" spans="1:7" x14ac:dyDescent="0.25">
      <c r="A2331" s="1">
        <v>2330</v>
      </c>
      <c r="B2331" t="s">
        <v>2851</v>
      </c>
      <c r="C2331" t="s">
        <v>2852</v>
      </c>
      <c r="D2331" t="s">
        <v>494</v>
      </c>
      <c r="E2331" t="s">
        <v>3132</v>
      </c>
      <c r="G2331" t="str">
        <f t="shared" si="36"/>
        <v>{"municipio":"Camargo", "numero":"1097", "nombre":"El Mulero"},</v>
      </c>
    </row>
    <row r="2332" spans="1:7" x14ac:dyDescent="0.25">
      <c r="A2332" s="1">
        <v>2331</v>
      </c>
      <c r="B2332" t="s">
        <v>2851</v>
      </c>
      <c r="C2332" t="s">
        <v>2852</v>
      </c>
      <c r="D2332" t="s">
        <v>3133</v>
      </c>
      <c r="E2332" t="s">
        <v>3134</v>
      </c>
      <c r="G2332" t="str">
        <f t="shared" si="36"/>
        <v>{"municipio":"Camargo", "numero":"1098", "nombre":"La Soledad [Rancho]"},</v>
      </c>
    </row>
    <row r="2333" spans="1:7" x14ac:dyDescent="0.25">
      <c r="A2333" s="1">
        <v>2332</v>
      </c>
      <c r="B2333" t="s">
        <v>2851</v>
      </c>
      <c r="C2333" t="s">
        <v>2852</v>
      </c>
      <c r="D2333" t="s">
        <v>3135</v>
      </c>
      <c r="E2333" t="s">
        <v>3136</v>
      </c>
      <c r="G2333" t="str">
        <f t="shared" si="36"/>
        <v>{"municipio":"Camargo", "numero":"1099", "nombre":"Don Antonio"},</v>
      </c>
    </row>
    <row r="2334" spans="1:7" x14ac:dyDescent="0.25">
      <c r="A2334" s="1">
        <v>2333</v>
      </c>
      <c r="B2334" t="s">
        <v>2851</v>
      </c>
      <c r="C2334" t="s">
        <v>2852</v>
      </c>
      <c r="D2334" t="s">
        <v>2216</v>
      </c>
      <c r="E2334" t="s">
        <v>1049</v>
      </c>
      <c r="G2334" t="str">
        <f t="shared" si="36"/>
        <v>{"municipio":"Camargo", "numero":"1100", "nombre":"Santa María"},</v>
      </c>
    </row>
    <row r="2335" spans="1:7" x14ac:dyDescent="0.25">
      <c r="A2335" s="1">
        <v>2334</v>
      </c>
      <c r="B2335" t="s">
        <v>2851</v>
      </c>
      <c r="C2335" t="s">
        <v>2852</v>
      </c>
      <c r="D2335" t="s">
        <v>1176</v>
      </c>
      <c r="E2335" t="s">
        <v>3137</v>
      </c>
      <c r="G2335" t="str">
        <f t="shared" si="36"/>
        <v>{"municipio":"Camargo", "numero":"1101", "nombre":"Granja Alfredo Salcido"},</v>
      </c>
    </row>
    <row r="2336" spans="1:7" x14ac:dyDescent="0.25">
      <c r="A2336" s="1">
        <v>2335</v>
      </c>
      <c r="B2336" t="s">
        <v>2851</v>
      </c>
      <c r="C2336" t="s">
        <v>2852</v>
      </c>
      <c r="D2336" t="s">
        <v>3138</v>
      </c>
      <c r="E2336" t="s">
        <v>3139</v>
      </c>
      <c r="G2336" t="str">
        <f t="shared" si="36"/>
        <v>{"municipio":"Camargo", "numero":"1102", "nombre":"La Oportunidad [Granja]"},</v>
      </c>
    </row>
    <row r="2337" spans="1:7" x14ac:dyDescent="0.25">
      <c r="A2337" s="1">
        <v>2336</v>
      </c>
      <c r="B2337" t="s">
        <v>2851</v>
      </c>
      <c r="C2337" t="s">
        <v>2852</v>
      </c>
      <c r="D2337" t="s">
        <v>3140</v>
      </c>
      <c r="E2337" t="s">
        <v>3141</v>
      </c>
      <c r="G2337" t="str">
        <f t="shared" si="36"/>
        <v>{"municipio":"Camargo", "numero":"1103", "nombre":"Granja Nuñez"},</v>
      </c>
    </row>
    <row r="2338" spans="1:7" x14ac:dyDescent="0.25">
      <c r="A2338" s="1">
        <v>2337</v>
      </c>
      <c r="B2338" t="s">
        <v>2851</v>
      </c>
      <c r="C2338" t="s">
        <v>2852</v>
      </c>
      <c r="D2338" t="s">
        <v>496</v>
      </c>
      <c r="E2338" t="s">
        <v>3142</v>
      </c>
      <c r="G2338" t="str">
        <f t="shared" si="36"/>
        <v>{"municipio":"Camargo", "numero":"1105", "nombre":"La Escondida [Balneario]"},</v>
      </c>
    </row>
    <row r="2339" spans="1:7" x14ac:dyDescent="0.25">
      <c r="A2339" s="1">
        <v>2338</v>
      </c>
      <c r="B2339" t="s">
        <v>2851</v>
      </c>
      <c r="C2339" t="s">
        <v>2852</v>
      </c>
      <c r="D2339" t="s">
        <v>2220</v>
      </c>
      <c r="E2339" t="s">
        <v>3143</v>
      </c>
      <c r="G2339" t="str">
        <f t="shared" si="36"/>
        <v>{"municipio":"Camargo", "numero":"1107", "nombre":"Los Almazán"},</v>
      </c>
    </row>
    <row r="2340" spans="1:7" x14ac:dyDescent="0.25">
      <c r="A2340" s="1">
        <v>2339</v>
      </c>
      <c r="B2340" t="s">
        <v>2851</v>
      </c>
      <c r="C2340" t="s">
        <v>2852</v>
      </c>
      <c r="D2340" t="s">
        <v>2222</v>
      </c>
      <c r="E2340" t="s">
        <v>2953</v>
      </c>
      <c r="G2340" t="str">
        <f t="shared" si="36"/>
        <v>{"municipio":"Camargo", "numero":"1110", "nombre":"La Liebre"},</v>
      </c>
    </row>
    <row r="2341" spans="1:7" x14ac:dyDescent="0.25">
      <c r="A2341" s="1">
        <v>2340</v>
      </c>
      <c r="B2341" t="s">
        <v>2851</v>
      </c>
      <c r="C2341" t="s">
        <v>2852</v>
      </c>
      <c r="D2341" t="s">
        <v>502</v>
      </c>
      <c r="E2341" t="s">
        <v>3144</v>
      </c>
      <c r="G2341" t="str">
        <f t="shared" si="36"/>
        <v>{"municipio":"Camargo", "numero":"1114", "nombre":"La Isleta"},</v>
      </c>
    </row>
    <row r="2342" spans="1:7" x14ac:dyDescent="0.25">
      <c r="A2342" s="1">
        <v>2341</v>
      </c>
      <c r="B2342" t="s">
        <v>2851</v>
      </c>
      <c r="C2342" t="s">
        <v>2852</v>
      </c>
      <c r="D2342" t="s">
        <v>2230</v>
      </c>
      <c r="E2342" t="s">
        <v>3145</v>
      </c>
      <c r="G2342" t="str">
        <f t="shared" si="36"/>
        <v>{"municipio":"Camargo", "numero":"1116", "nombre":"El Trébol"},</v>
      </c>
    </row>
    <row r="2343" spans="1:7" x14ac:dyDescent="0.25">
      <c r="A2343" s="1">
        <v>2342</v>
      </c>
      <c r="B2343" t="s">
        <v>2851</v>
      </c>
      <c r="C2343" t="s">
        <v>2852</v>
      </c>
      <c r="D2343" t="s">
        <v>3146</v>
      </c>
      <c r="E2343" t="s">
        <v>1359</v>
      </c>
      <c r="G2343" t="str">
        <f t="shared" si="36"/>
        <v>{"municipio":"Camargo", "numero":"1118", "nombre":"La Joya"},</v>
      </c>
    </row>
    <row r="2344" spans="1:7" x14ac:dyDescent="0.25">
      <c r="A2344" s="1">
        <v>2343</v>
      </c>
      <c r="B2344" t="s">
        <v>2851</v>
      </c>
      <c r="C2344" t="s">
        <v>2852</v>
      </c>
      <c r="D2344" t="s">
        <v>1185</v>
      </c>
      <c r="E2344" t="s">
        <v>3147</v>
      </c>
      <c r="G2344" t="str">
        <f t="shared" si="36"/>
        <v>{"municipio":"Camargo", "numero":"1132", "nombre":"César Sáenz"},</v>
      </c>
    </row>
    <row r="2345" spans="1:7" x14ac:dyDescent="0.25">
      <c r="A2345" s="1">
        <v>2344</v>
      </c>
      <c r="B2345" t="s">
        <v>2851</v>
      </c>
      <c r="C2345" t="s">
        <v>2852</v>
      </c>
      <c r="D2345" t="s">
        <v>1187</v>
      </c>
      <c r="E2345" t="s">
        <v>3148</v>
      </c>
      <c r="G2345" t="str">
        <f t="shared" si="36"/>
        <v>{"municipio":"Camargo", "numero":"1133", "nombre":"Hacienda los González"},</v>
      </c>
    </row>
    <row r="2346" spans="1:7" x14ac:dyDescent="0.25">
      <c r="A2346" s="1">
        <v>2345</v>
      </c>
      <c r="B2346" t="s">
        <v>2851</v>
      </c>
      <c r="C2346" t="s">
        <v>2852</v>
      </c>
      <c r="D2346" t="s">
        <v>517</v>
      </c>
      <c r="E2346" t="s">
        <v>3149</v>
      </c>
      <c r="G2346" t="str">
        <f t="shared" si="36"/>
        <v>{"municipio":"Camargo", "numero":"1137", "nombre":"Granja María"},</v>
      </c>
    </row>
    <row r="2347" spans="1:7" x14ac:dyDescent="0.25">
      <c r="A2347" s="1">
        <v>2346</v>
      </c>
      <c r="B2347" t="s">
        <v>2851</v>
      </c>
      <c r="C2347" t="s">
        <v>2852</v>
      </c>
      <c r="D2347" t="s">
        <v>535</v>
      </c>
      <c r="E2347" t="s">
        <v>536</v>
      </c>
      <c r="G2347" t="str">
        <f t="shared" si="36"/>
        <v>{"municipio":"Camargo", "numero":"9998", "nombre":"Localidades de una vivienda"},</v>
      </c>
    </row>
    <row r="2348" spans="1:7" x14ac:dyDescent="0.25">
      <c r="A2348" s="1">
        <v>2347</v>
      </c>
      <c r="B2348" t="s">
        <v>2851</v>
      </c>
      <c r="C2348" t="s">
        <v>2852</v>
      </c>
      <c r="D2348" t="s">
        <v>537</v>
      </c>
      <c r="E2348" t="s">
        <v>538</v>
      </c>
      <c r="G2348" t="str">
        <f t="shared" si="36"/>
        <v>{"municipio":"Camargo", "numero":"9999", "nombre":"Localidades de dos viviendas"},</v>
      </c>
    </row>
    <row r="2349" spans="1:7" x14ac:dyDescent="0.25">
      <c r="A2349" s="1">
        <v>2348</v>
      </c>
      <c r="B2349" t="s">
        <v>3150</v>
      </c>
      <c r="C2349" t="s">
        <v>2699</v>
      </c>
      <c r="D2349" t="s">
        <v>179</v>
      </c>
      <c r="E2349" t="s">
        <v>2699</v>
      </c>
      <c r="G2349" t="str">
        <f t="shared" si="36"/>
        <v>{"municipio":"Carichí", "numero":"0001", "nombre":"Carichí"},</v>
      </c>
    </row>
    <row r="2350" spans="1:7" x14ac:dyDescent="0.25">
      <c r="A2350" s="1">
        <v>2349</v>
      </c>
      <c r="B2350" t="s">
        <v>3150</v>
      </c>
      <c r="C2350" t="s">
        <v>2699</v>
      </c>
      <c r="D2350" t="s">
        <v>959</v>
      </c>
      <c r="E2350" t="s">
        <v>3151</v>
      </c>
      <c r="G2350" t="str">
        <f t="shared" si="36"/>
        <v>{"municipio":"Carichí", "numero":"0002", "nombre":"El Álamo de Ojos Azules"},</v>
      </c>
    </row>
    <row r="2351" spans="1:7" x14ac:dyDescent="0.25">
      <c r="A2351" s="1">
        <v>2350</v>
      </c>
      <c r="B2351" t="s">
        <v>3150</v>
      </c>
      <c r="C2351" t="s">
        <v>2699</v>
      </c>
      <c r="D2351" t="s">
        <v>181</v>
      </c>
      <c r="E2351" t="s">
        <v>3152</v>
      </c>
      <c r="G2351" t="str">
        <f t="shared" si="36"/>
        <v>{"municipio":"Carichí", "numero":"0007", "nombre":"Bacabureachi"},</v>
      </c>
    </row>
    <row r="2352" spans="1:7" x14ac:dyDescent="0.25">
      <c r="A2352" s="1">
        <v>2351</v>
      </c>
      <c r="B2352" t="s">
        <v>3150</v>
      </c>
      <c r="C2352" t="s">
        <v>2699</v>
      </c>
      <c r="D2352" t="s">
        <v>185</v>
      </c>
      <c r="E2352" t="s">
        <v>3153</v>
      </c>
      <c r="G2352" t="str">
        <f t="shared" si="36"/>
        <v>{"municipio":"Carichí", "numero":"0011", "nombre":"Basoneachi"},</v>
      </c>
    </row>
    <row r="2353" spans="1:7" x14ac:dyDescent="0.25">
      <c r="A2353" s="1">
        <v>2352</v>
      </c>
      <c r="B2353" t="s">
        <v>3150</v>
      </c>
      <c r="C2353" t="s">
        <v>2699</v>
      </c>
      <c r="D2353" t="s">
        <v>187</v>
      </c>
      <c r="E2353" t="s">
        <v>3154</v>
      </c>
      <c r="G2353" t="str">
        <f t="shared" si="36"/>
        <v>{"municipio":"Carichí", "numero":"0013", "nombre":"Colonia Buenavista"},</v>
      </c>
    </row>
    <row r="2354" spans="1:7" x14ac:dyDescent="0.25">
      <c r="A2354" s="1">
        <v>2353</v>
      </c>
      <c r="B2354" t="s">
        <v>3150</v>
      </c>
      <c r="C2354" t="s">
        <v>2699</v>
      </c>
      <c r="D2354" t="s">
        <v>189</v>
      </c>
      <c r="E2354" t="s">
        <v>1946</v>
      </c>
      <c r="G2354" t="str">
        <f t="shared" si="36"/>
        <v>{"municipio":"Carichí", "numero":"0014", "nombre":"Las Canoas"},</v>
      </c>
    </row>
    <row r="2355" spans="1:7" x14ac:dyDescent="0.25">
      <c r="A2355" s="1">
        <v>2354</v>
      </c>
      <c r="B2355" t="s">
        <v>3150</v>
      </c>
      <c r="C2355" t="s">
        <v>2699</v>
      </c>
      <c r="D2355" t="s">
        <v>547</v>
      </c>
      <c r="E2355" t="s">
        <v>3155</v>
      </c>
      <c r="G2355" t="str">
        <f t="shared" si="36"/>
        <v>{"municipio":"Carichí", "numero":"0016", "nombre":"Ciénega de Ojos Azules"},</v>
      </c>
    </row>
    <row r="2356" spans="1:7" x14ac:dyDescent="0.25">
      <c r="A2356" s="1">
        <v>2355</v>
      </c>
      <c r="B2356" t="s">
        <v>3150</v>
      </c>
      <c r="C2356" t="s">
        <v>2699</v>
      </c>
      <c r="D2356" t="s">
        <v>1254</v>
      </c>
      <c r="E2356" t="s">
        <v>610</v>
      </c>
      <c r="G2356" t="str">
        <f t="shared" si="36"/>
        <v>{"municipio":"Carichí", "numero":"0017", "nombre":"El Consuelo"},</v>
      </c>
    </row>
    <row r="2357" spans="1:7" x14ac:dyDescent="0.25">
      <c r="A2357" s="1">
        <v>2356</v>
      </c>
      <c r="B2357" t="s">
        <v>3150</v>
      </c>
      <c r="C2357" t="s">
        <v>2699</v>
      </c>
      <c r="D2357" t="s">
        <v>191</v>
      </c>
      <c r="E2357" t="s">
        <v>3156</v>
      </c>
      <c r="G2357" t="str">
        <f t="shared" si="36"/>
        <v>{"municipio":"Carichí", "numero":"0020", "nombre":"Cholimova"},</v>
      </c>
    </row>
    <row r="2358" spans="1:7" x14ac:dyDescent="0.25">
      <c r="A2358" s="1">
        <v>2357</v>
      </c>
      <c r="B2358" t="s">
        <v>3150</v>
      </c>
      <c r="C2358" t="s">
        <v>2699</v>
      </c>
      <c r="D2358" t="s">
        <v>1259</v>
      </c>
      <c r="E2358" t="s">
        <v>1431</v>
      </c>
      <c r="G2358" t="str">
        <f t="shared" si="36"/>
        <v>{"municipio":"Carichí", "numero":"0021", "nombre":"El Durazno"},</v>
      </c>
    </row>
    <row r="2359" spans="1:7" x14ac:dyDescent="0.25">
      <c r="A2359" s="1">
        <v>2358</v>
      </c>
      <c r="B2359" t="s">
        <v>3150</v>
      </c>
      <c r="C2359" t="s">
        <v>2699</v>
      </c>
      <c r="D2359" t="s">
        <v>551</v>
      </c>
      <c r="E2359" t="s">
        <v>3157</v>
      </c>
      <c r="G2359" t="str">
        <f t="shared" si="36"/>
        <v>{"municipio":"Carichí", "numero":"0024", "nombre":"Guacareachi"},</v>
      </c>
    </row>
    <row r="2360" spans="1:7" x14ac:dyDescent="0.25">
      <c r="A2360" s="1">
        <v>2359</v>
      </c>
      <c r="B2360" t="s">
        <v>3150</v>
      </c>
      <c r="C2360" t="s">
        <v>2699</v>
      </c>
      <c r="D2360" t="s">
        <v>552</v>
      </c>
      <c r="E2360" t="s">
        <v>3158</v>
      </c>
      <c r="G2360" t="str">
        <f t="shared" si="36"/>
        <v>{"municipio":"Carichí", "numero":"0025", "nombre":"Ranchería Guahuachérare"},</v>
      </c>
    </row>
    <row r="2361" spans="1:7" x14ac:dyDescent="0.25">
      <c r="A2361" s="1">
        <v>2360</v>
      </c>
      <c r="B2361" t="s">
        <v>3150</v>
      </c>
      <c r="C2361" t="s">
        <v>2699</v>
      </c>
      <c r="D2361" t="s">
        <v>1263</v>
      </c>
      <c r="E2361" t="s">
        <v>3159</v>
      </c>
      <c r="G2361" t="str">
        <f t="shared" si="36"/>
        <v>{"municipio":"Carichí", "numero":"0028", "nombre":"Huicochi"},</v>
      </c>
    </row>
    <row r="2362" spans="1:7" x14ac:dyDescent="0.25">
      <c r="A2362" s="1">
        <v>2361</v>
      </c>
      <c r="B2362" t="s">
        <v>3150</v>
      </c>
      <c r="C2362" t="s">
        <v>2699</v>
      </c>
      <c r="D2362" t="s">
        <v>1337</v>
      </c>
      <c r="E2362" t="s">
        <v>3160</v>
      </c>
      <c r="G2362" t="str">
        <f t="shared" si="36"/>
        <v>{"municipio":"Carichí", "numero":"0029", "nombre":"El Bacochi"},</v>
      </c>
    </row>
    <row r="2363" spans="1:7" x14ac:dyDescent="0.25">
      <c r="A2363" s="1">
        <v>2362</v>
      </c>
      <c r="B2363" t="s">
        <v>3150</v>
      </c>
      <c r="C2363" t="s">
        <v>2699</v>
      </c>
      <c r="D2363" t="s">
        <v>193</v>
      </c>
      <c r="E2363" t="s">
        <v>3161</v>
      </c>
      <c r="G2363" t="str">
        <f t="shared" si="36"/>
        <v>{"municipio":"Carichí", "numero":"0030", "nombre":"Magullachi"},</v>
      </c>
    </row>
    <row r="2364" spans="1:7" x14ac:dyDescent="0.25">
      <c r="A2364" s="1">
        <v>2363</v>
      </c>
      <c r="B2364" t="s">
        <v>3150</v>
      </c>
      <c r="C2364" t="s">
        <v>2699</v>
      </c>
      <c r="D2364" t="s">
        <v>991</v>
      </c>
      <c r="E2364" t="s">
        <v>387</v>
      </c>
      <c r="G2364" t="str">
        <f t="shared" si="36"/>
        <v>{"municipio":"Carichí", "numero":"0031", "nombre":"El Manzano"},</v>
      </c>
    </row>
    <row r="2365" spans="1:7" x14ac:dyDescent="0.25">
      <c r="A2365" s="1">
        <v>2364</v>
      </c>
      <c r="B2365" t="s">
        <v>3150</v>
      </c>
      <c r="C2365" t="s">
        <v>2699</v>
      </c>
      <c r="D2365" t="s">
        <v>1266</v>
      </c>
      <c r="E2365" t="s">
        <v>851</v>
      </c>
      <c r="G2365" t="str">
        <f t="shared" si="36"/>
        <v>{"municipio":"Carichí", "numero":"0035", "nombre":"Molinares"},</v>
      </c>
    </row>
    <row r="2366" spans="1:7" x14ac:dyDescent="0.25">
      <c r="A2366" s="1">
        <v>2365</v>
      </c>
      <c r="B2366" t="s">
        <v>3150</v>
      </c>
      <c r="C2366" t="s">
        <v>2699</v>
      </c>
      <c r="D2366" t="s">
        <v>852</v>
      </c>
      <c r="E2366" t="s">
        <v>3162</v>
      </c>
      <c r="G2366" t="str">
        <f t="shared" si="36"/>
        <v>{"municipio":"Carichí", "numero":"0036", "nombre":"Ranchería de Murichique"},</v>
      </c>
    </row>
    <row r="2367" spans="1:7" x14ac:dyDescent="0.25">
      <c r="A2367" s="1">
        <v>2366</v>
      </c>
      <c r="B2367" t="s">
        <v>3150</v>
      </c>
      <c r="C2367" t="s">
        <v>2699</v>
      </c>
      <c r="D2367" t="s">
        <v>1342</v>
      </c>
      <c r="E2367" t="s">
        <v>1813</v>
      </c>
      <c r="G2367" t="str">
        <f t="shared" si="36"/>
        <v>{"municipio":"Carichí", "numero":"0037", "nombre":"Napuchi"},</v>
      </c>
    </row>
    <row r="2368" spans="1:7" x14ac:dyDescent="0.25">
      <c r="A2368" s="1">
        <v>2367</v>
      </c>
      <c r="B2368" t="s">
        <v>3150</v>
      </c>
      <c r="C2368" t="s">
        <v>2699</v>
      </c>
      <c r="D2368" t="s">
        <v>1883</v>
      </c>
      <c r="E2368" t="s">
        <v>3163</v>
      </c>
      <c r="G2368" t="str">
        <f t="shared" si="36"/>
        <v>{"municipio":"Carichí", "numero":"0038", "nombre":"Narárachi"},</v>
      </c>
    </row>
    <row r="2369" spans="1:7" x14ac:dyDescent="0.25">
      <c r="A2369" s="1">
        <v>2368</v>
      </c>
      <c r="B2369" t="s">
        <v>3150</v>
      </c>
      <c r="C2369" t="s">
        <v>2699</v>
      </c>
      <c r="D2369" t="s">
        <v>556</v>
      </c>
      <c r="E2369" t="s">
        <v>3164</v>
      </c>
      <c r="G2369" t="str">
        <f t="shared" si="36"/>
        <v>{"municipio":"Carichí", "numero":"0040", "nombre":"Ocórare de Baqueachi"},</v>
      </c>
    </row>
    <row r="2370" spans="1:7" x14ac:dyDescent="0.25">
      <c r="A2370" s="1">
        <v>2369</v>
      </c>
      <c r="B2370" t="s">
        <v>3150</v>
      </c>
      <c r="C2370" t="s">
        <v>2699</v>
      </c>
      <c r="D2370" t="s">
        <v>854</v>
      </c>
      <c r="E2370" t="s">
        <v>3165</v>
      </c>
      <c r="G2370" t="str">
        <f t="shared" si="36"/>
        <v>{"municipio":"Carichí", "numero":"0042", "nombre":"Ojos Azules (La Máquina)"},</v>
      </c>
    </row>
    <row r="2371" spans="1:7" x14ac:dyDescent="0.25">
      <c r="A2371" s="1">
        <v>2370</v>
      </c>
      <c r="B2371" t="s">
        <v>3150</v>
      </c>
      <c r="C2371" t="s">
        <v>2699</v>
      </c>
      <c r="D2371" t="s">
        <v>1271</v>
      </c>
      <c r="E2371" t="s">
        <v>3166</v>
      </c>
      <c r="G2371" t="str">
        <f t="shared" ref="G2371:G2434" si="37">"{"&amp;CHAR(34)&amp;"municipio"&amp;CHAR(34)&amp;":"&amp;CHAR(34)&amp;C2371&amp;CHAR(34)&amp;", "&amp;CHAR(34)&amp;"numero"&amp;CHAR(34)&amp;":"&amp;CHAR(34)&amp;D2371&amp;CHAR(34)&amp;", "&amp;CHAR(34)&amp;"nombre"&amp;CHAR(34)&amp;":"&amp;CHAR(34)&amp;E2371&amp;CHAR(34)&amp;"},"</f>
        <v>{"municipio":"Carichí", "numero":"0043", "nombre":"Pasigochi"},</v>
      </c>
    </row>
    <row r="2372" spans="1:7" x14ac:dyDescent="0.25">
      <c r="A2372" s="1">
        <v>2371</v>
      </c>
      <c r="B2372" t="s">
        <v>3150</v>
      </c>
      <c r="C2372" t="s">
        <v>2699</v>
      </c>
      <c r="D2372" t="s">
        <v>856</v>
      </c>
      <c r="E2372" t="s">
        <v>3167</v>
      </c>
      <c r="G2372" t="str">
        <f t="shared" si="37"/>
        <v>{"municipio":"Carichí", "numero":"0044", "nombre":"Providencia"},</v>
      </c>
    </row>
    <row r="2373" spans="1:7" x14ac:dyDescent="0.25">
      <c r="A2373" s="1">
        <v>2372</v>
      </c>
      <c r="B2373" t="s">
        <v>3150</v>
      </c>
      <c r="C2373" t="s">
        <v>2699</v>
      </c>
      <c r="D2373" t="s">
        <v>558</v>
      </c>
      <c r="E2373" t="s">
        <v>471</v>
      </c>
      <c r="G2373" t="str">
        <f t="shared" si="37"/>
        <v>{"municipio":"Carichí", "numero":"0045", "nombre":"San Isidro"},</v>
      </c>
    </row>
    <row r="2374" spans="1:7" x14ac:dyDescent="0.25">
      <c r="A2374" s="1">
        <v>2373</v>
      </c>
      <c r="B2374" t="s">
        <v>3150</v>
      </c>
      <c r="C2374" t="s">
        <v>2699</v>
      </c>
      <c r="D2374" t="s">
        <v>1347</v>
      </c>
      <c r="E2374" t="s">
        <v>3168</v>
      </c>
      <c r="G2374" t="str">
        <f t="shared" si="37"/>
        <v>{"municipio":"Carichí", "numero":"0046", "nombre":"San José Baqueachi"},</v>
      </c>
    </row>
    <row r="2375" spans="1:7" x14ac:dyDescent="0.25">
      <c r="A2375" s="1">
        <v>2374</v>
      </c>
      <c r="B2375" t="s">
        <v>3150</v>
      </c>
      <c r="C2375" t="s">
        <v>2699</v>
      </c>
      <c r="D2375" t="s">
        <v>562</v>
      </c>
      <c r="E2375" t="s">
        <v>3169</v>
      </c>
      <c r="G2375" t="str">
        <f t="shared" si="37"/>
        <v>{"municipio":"Carichí", "numero":"0048", "nombre":"Sarabeachi"},</v>
      </c>
    </row>
    <row r="2376" spans="1:7" x14ac:dyDescent="0.25">
      <c r="A2376" s="1">
        <v>2375</v>
      </c>
      <c r="B2376" t="s">
        <v>3150</v>
      </c>
      <c r="C2376" t="s">
        <v>2699</v>
      </c>
      <c r="D2376" t="s">
        <v>861</v>
      </c>
      <c r="E2376" t="s">
        <v>3170</v>
      </c>
      <c r="G2376" t="str">
        <f t="shared" si="37"/>
        <v>{"municipio":"Carichí", "numero":"0051", "nombre":"Tajirachi"},</v>
      </c>
    </row>
    <row r="2377" spans="1:7" x14ac:dyDescent="0.25">
      <c r="A2377" s="1">
        <v>2376</v>
      </c>
      <c r="B2377" t="s">
        <v>3150</v>
      </c>
      <c r="C2377" t="s">
        <v>2699</v>
      </c>
      <c r="D2377" t="s">
        <v>3171</v>
      </c>
      <c r="E2377" t="s">
        <v>3172</v>
      </c>
      <c r="G2377" t="str">
        <f t="shared" si="37"/>
        <v>{"municipio":"Carichí", "numero":"0052", "nombre":"Ranchería Tecubichi"},</v>
      </c>
    </row>
    <row r="2378" spans="1:7" x14ac:dyDescent="0.25">
      <c r="A2378" s="1">
        <v>2377</v>
      </c>
      <c r="B2378" t="s">
        <v>3150</v>
      </c>
      <c r="C2378" t="s">
        <v>2699</v>
      </c>
      <c r="D2378" t="s">
        <v>567</v>
      </c>
      <c r="E2378" t="s">
        <v>3173</v>
      </c>
      <c r="G2378" t="str">
        <f t="shared" si="37"/>
        <v>{"municipio":"Carichí", "numero":"0053", "nombre":"Tehuerichi"},</v>
      </c>
    </row>
    <row r="2379" spans="1:7" x14ac:dyDescent="0.25">
      <c r="A2379" s="1">
        <v>2378</v>
      </c>
      <c r="B2379" t="s">
        <v>3150</v>
      </c>
      <c r="C2379" t="s">
        <v>2699</v>
      </c>
      <c r="D2379" t="s">
        <v>199</v>
      </c>
      <c r="E2379" t="s">
        <v>3174</v>
      </c>
      <c r="G2379" t="str">
        <f t="shared" si="37"/>
        <v>{"municipio":"Carichí", "numero":"0054", "nombre":"Ranchería Tucheachi"},</v>
      </c>
    </row>
    <row r="2380" spans="1:7" x14ac:dyDescent="0.25">
      <c r="A2380" s="1">
        <v>2379</v>
      </c>
      <c r="B2380" t="s">
        <v>3150</v>
      </c>
      <c r="C2380" t="s">
        <v>2699</v>
      </c>
      <c r="D2380" t="s">
        <v>997</v>
      </c>
      <c r="E2380" t="s">
        <v>334</v>
      </c>
      <c r="G2380" t="str">
        <f t="shared" si="37"/>
        <v>{"municipio":"Carichí", "numero":"0057", "nombre":"El Ranchito"},</v>
      </c>
    </row>
    <row r="2381" spans="1:7" x14ac:dyDescent="0.25">
      <c r="A2381" s="1">
        <v>2380</v>
      </c>
      <c r="B2381" t="s">
        <v>3150</v>
      </c>
      <c r="C2381" t="s">
        <v>2699</v>
      </c>
      <c r="D2381" t="s">
        <v>203</v>
      </c>
      <c r="E2381" t="s">
        <v>3175</v>
      </c>
      <c r="G2381" t="str">
        <f t="shared" si="37"/>
        <v>{"municipio":"Carichí", "numero":"0058", "nombre":"Norogachi de Mamorachi"},</v>
      </c>
    </row>
    <row r="2382" spans="1:7" x14ac:dyDescent="0.25">
      <c r="A2382" s="1">
        <v>2381</v>
      </c>
      <c r="B2382" t="s">
        <v>3150</v>
      </c>
      <c r="C2382" t="s">
        <v>2699</v>
      </c>
      <c r="D2382" t="s">
        <v>967</v>
      </c>
      <c r="E2382" t="s">
        <v>2829</v>
      </c>
      <c r="G2382" t="str">
        <f t="shared" si="37"/>
        <v>{"municipio":"Carichí", "numero":"0061", "nombre":"El Papalote"},</v>
      </c>
    </row>
    <row r="2383" spans="1:7" x14ac:dyDescent="0.25">
      <c r="A2383" s="1">
        <v>2382</v>
      </c>
      <c r="B2383" t="s">
        <v>3150</v>
      </c>
      <c r="C2383" t="s">
        <v>2699</v>
      </c>
      <c r="D2383" t="s">
        <v>573</v>
      </c>
      <c r="E2383" t="s">
        <v>1326</v>
      </c>
      <c r="G2383" t="str">
        <f t="shared" si="37"/>
        <v>{"municipio":"Carichí", "numero":"0066", "nombre":"Arroyo del Agua"},</v>
      </c>
    </row>
    <row r="2384" spans="1:7" x14ac:dyDescent="0.25">
      <c r="A2384" s="1">
        <v>2383</v>
      </c>
      <c r="B2384" t="s">
        <v>3150</v>
      </c>
      <c r="C2384" t="s">
        <v>2699</v>
      </c>
      <c r="D2384" t="s">
        <v>211</v>
      </c>
      <c r="E2384" t="s">
        <v>3176</v>
      </c>
      <c r="G2384" t="str">
        <f t="shared" si="37"/>
        <v>{"municipio":"Carichí", "numero":"0069", "nombre":"Ocórare de Maguillachi (El Peñasco)"},</v>
      </c>
    </row>
    <row r="2385" spans="1:7" x14ac:dyDescent="0.25">
      <c r="A2385" s="1">
        <v>2384</v>
      </c>
      <c r="B2385" t="s">
        <v>3150</v>
      </c>
      <c r="C2385" t="s">
        <v>2699</v>
      </c>
      <c r="D2385" t="s">
        <v>870</v>
      </c>
      <c r="E2385" t="s">
        <v>334</v>
      </c>
      <c r="G2385" t="str">
        <f t="shared" si="37"/>
        <v>{"municipio":"Carichí", "numero":"0071", "nombre":"El Ranchito"},</v>
      </c>
    </row>
    <row r="2386" spans="1:7" x14ac:dyDescent="0.25">
      <c r="A2386" s="1">
        <v>2385</v>
      </c>
      <c r="B2386" t="s">
        <v>3150</v>
      </c>
      <c r="C2386" t="s">
        <v>2699</v>
      </c>
      <c r="D2386" t="s">
        <v>578</v>
      </c>
      <c r="E2386" t="s">
        <v>1479</v>
      </c>
      <c r="G2386" t="str">
        <f t="shared" si="37"/>
        <v>{"municipio":"Carichí", "numero":"0072", "nombre":"Las Delicias"},</v>
      </c>
    </row>
    <row r="2387" spans="1:7" x14ac:dyDescent="0.25">
      <c r="A2387" s="1">
        <v>2386</v>
      </c>
      <c r="B2387" t="s">
        <v>3150</v>
      </c>
      <c r="C2387" t="s">
        <v>2699</v>
      </c>
      <c r="D2387" t="s">
        <v>1281</v>
      </c>
      <c r="E2387" t="s">
        <v>3177</v>
      </c>
      <c r="G2387" t="str">
        <f t="shared" si="37"/>
        <v>{"municipio":"Carichí", "numero":"0073", "nombre":"El Cafetal"},</v>
      </c>
    </row>
    <row r="2388" spans="1:7" x14ac:dyDescent="0.25">
      <c r="A2388" s="1">
        <v>2387</v>
      </c>
      <c r="B2388" t="s">
        <v>3150</v>
      </c>
      <c r="C2388" t="s">
        <v>2699</v>
      </c>
      <c r="D2388" t="s">
        <v>1367</v>
      </c>
      <c r="E2388" t="s">
        <v>3178</v>
      </c>
      <c r="G2388" t="str">
        <f t="shared" si="37"/>
        <v>{"municipio":"Carichí", "numero":"0076", "nombre":"Ciénega Colorada (La Ciénega Redonda)"},</v>
      </c>
    </row>
    <row r="2389" spans="1:7" x14ac:dyDescent="0.25">
      <c r="A2389" s="1">
        <v>2388</v>
      </c>
      <c r="B2389" t="s">
        <v>3150</v>
      </c>
      <c r="C2389" t="s">
        <v>2699</v>
      </c>
      <c r="D2389" t="s">
        <v>581</v>
      </c>
      <c r="E2389" t="s">
        <v>3179</v>
      </c>
      <c r="G2389" t="str">
        <f t="shared" si="37"/>
        <v>{"municipio":"Carichí", "numero":"0082", "nombre":"Tosánachi"},</v>
      </c>
    </row>
    <row r="2390" spans="1:7" x14ac:dyDescent="0.25">
      <c r="A2390" s="1">
        <v>2389</v>
      </c>
      <c r="B2390" t="s">
        <v>3150</v>
      </c>
      <c r="C2390" t="s">
        <v>2699</v>
      </c>
      <c r="D2390" t="s">
        <v>1284</v>
      </c>
      <c r="E2390" t="s">
        <v>2551</v>
      </c>
      <c r="G2390" t="str">
        <f t="shared" si="37"/>
        <v>{"municipio":"Carichí", "numero":"0083", "nombre":"Natahuachi"},</v>
      </c>
    </row>
    <row r="2391" spans="1:7" x14ac:dyDescent="0.25">
      <c r="A2391" s="1">
        <v>2390</v>
      </c>
      <c r="B2391" t="s">
        <v>3150</v>
      </c>
      <c r="C2391" t="s">
        <v>2699</v>
      </c>
      <c r="D2391" t="s">
        <v>1009</v>
      </c>
      <c r="E2391" t="s">
        <v>3180</v>
      </c>
      <c r="G2391" t="str">
        <f t="shared" si="37"/>
        <v>{"municipio":"Carichí", "numero":"0090", "nombre":"Zapareachi"},</v>
      </c>
    </row>
    <row r="2392" spans="1:7" x14ac:dyDescent="0.25">
      <c r="A2392" s="1">
        <v>2391</v>
      </c>
      <c r="B2392" t="s">
        <v>3150</v>
      </c>
      <c r="C2392" t="s">
        <v>2699</v>
      </c>
      <c r="D2392" t="s">
        <v>585</v>
      </c>
      <c r="E2392" t="s">
        <v>3181</v>
      </c>
      <c r="G2392" t="str">
        <f t="shared" si="37"/>
        <v>{"municipio":"Carichí", "numero":"0096", "nombre":"El Pino Boludo"},</v>
      </c>
    </row>
    <row r="2393" spans="1:7" x14ac:dyDescent="0.25">
      <c r="A2393" s="1">
        <v>2392</v>
      </c>
      <c r="B2393" t="s">
        <v>3150</v>
      </c>
      <c r="C2393" t="s">
        <v>2699</v>
      </c>
      <c r="D2393" t="s">
        <v>587</v>
      </c>
      <c r="E2393" t="s">
        <v>3182</v>
      </c>
      <c r="G2393" t="str">
        <f t="shared" si="37"/>
        <v>{"municipio":"Carichí", "numero":"0098", "nombre":"Egochi"},</v>
      </c>
    </row>
    <row r="2394" spans="1:7" x14ac:dyDescent="0.25">
      <c r="A2394" s="1">
        <v>2393</v>
      </c>
      <c r="B2394" t="s">
        <v>3150</v>
      </c>
      <c r="C2394" t="s">
        <v>2699</v>
      </c>
      <c r="D2394" t="s">
        <v>1288</v>
      </c>
      <c r="E2394" t="s">
        <v>3183</v>
      </c>
      <c r="G2394" t="str">
        <f t="shared" si="37"/>
        <v>{"municipio":"Carichí", "numero":"0100", "nombre":"Tequichi"},</v>
      </c>
    </row>
    <row r="2395" spans="1:7" x14ac:dyDescent="0.25">
      <c r="A2395" s="1">
        <v>2394</v>
      </c>
      <c r="B2395" t="s">
        <v>3150</v>
      </c>
      <c r="C2395" t="s">
        <v>2699</v>
      </c>
      <c r="D2395" t="s">
        <v>3184</v>
      </c>
      <c r="E2395" t="s">
        <v>2513</v>
      </c>
      <c r="G2395" t="str">
        <f t="shared" si="37"/>
        <v>{"municipio":"Carichí", "numero":"0103", "nombre":"Huisarórare"},</v>
      </c>
    </row>
    <row r="2396" spans="1:7" x14ac:dyDescent="0.25">
      <c r="A2396" s="1">
        <v>2395</v>
      </c>
      <c r="B2396" t="s">
        <v>3150</v>
      </c>
      <c r="C2396" t="s">
        <v>2699</v>
      </c>
      <c r="D2396" t="s">
        <v>223</v>
      </c>
      <c r="E2396" t="s">
        <v>3185</v>
      </c>
      <c r="G2396" t="str">
        <f t="shared" si="37"/>
        <v>{"municipio":"Carichí", "numero":"0110", "nombre":"Huitochi (Huetochi)"},</v>
      </c>
    </row>
    <row r="2397" spans="1:7" x14ac:dyDescent="0.25">
      <c r="A2397" s="1">
        <v>2396</v>
      </c>
      <c r="B2397" t="s">
        <v>3150</v>
      </c>
      <c r="C2397" t="s">
        <v>2699</v>
      </c>
      <c r="D2397" t="s">
        <v>1401</v>
      </c>
      <c r="E2397" t="s">
        <v>3186</v>
      </c>
      <c r="G2397" t="str">
        <f t="shared" si="37"/>
        <v>{"municipio":"Carichí", "numero":"0115", "nombre":"Sahuárare"},</v>
      </c>
    </row>
    <row r="2398" spans="1:7" x14ac:dyDescent="0.25">
      <c r="A2398" s="1">
        <v>2397</v>
      </c>
      <c r="B2398" t="s">
        <v>3150</v>
      </c>
      <c r="C2398" t="s">
        <v>2699</v>
      </c>
      <c r="D2398" t="s">
        <v>1293</v>
      </c>
      <c r="E2398" t="s">
        <v>3187</v>
      </c>
      <c r="G2398" t="str">
        <f t="shared" si="37"/>
        <v>{"municipio":"Carichí", "numero":"0117", "nombre":"Papigochi"},</v>
      </c>
    </row>
    <row r="2399" spans="1:7" x14ac:dyDescent="0.25">
      <c r="A2399" s="1">
        <v>2398</v>
      </c>
      <c r="B2399" t="s">
        <v>3150</v>
      </c>
      <c r="C2399" t="s">
        <v>2699</v>
      </c>
      <c r="D2399" t="s">
        <v>885</v>
      </c>
      <c r="E2399" t="s">
        <v>3188</v>
      </c>
      <c r="G2399" t="str">
        <f t="shared" si="37"/>
        <v>{"municipio":"Carichí", "numero":"0120", "nombre":"Osérare"},</v>
      </c>
    </row>
    <row r="2400" spans="1:7" x14ac:dyDescent="0.25">
      <c r="A2400" s="1">
        <v>2399</v>
      </c>
      <c r="B2400" t="s">
        <v>3150</v>
      </c>
      <c r="C2400" t="s">
        <v>2699</v>
      </c>
      <c r="D2400" t="s">
        <v>1301</v>
      </c>
      <c r="E2400" t="s">
        <v>3189</v>
      </c>
      <c r="G2400" t="str">
        <f t="shared" si="37"/>
        <v>{"municipio":"Carichí", "numero":"0139", "nombre":"Concho Pilar"},</v>
      </c>
    </row>
    <row r="2401" spans="1:7" x14ac:dyDescent="0.25">
      <c r="A2401" s="1">
        <v>2400</v>
      </c>
      <c r="B2401" t="s">
        <v>3150</v>
      </c>
      <c r="C2401" t="s">
        <v>2699</v>
      </c>
      <c r="D2401" t="s">
        <v>603</v>
      </c>
      <c r="E2401" t="s">
        <v>3190</v>
      </c>
      <c r="G2401" t="str">
        <f t="shared" si="37"/>
        <v>{"municipio":"Carichí", "numero":"0149", "nombre":"Baporeachi de Abajo"},</v>
      </c>
    </row>
    <row r="2402" spans="1:7" x14ac:dyDescent="0.25">
      <c r="A2402" s="1">
        <v>2401</v>
      </c>
      <c r="B2402" t="s">
        <v>3150</v>
      </c>
      <c r="C2402" t="s">
        <v>2699</v>
      </c>
      <c r="D2402" t="s">
        <v>1428</v>
      </c>
      <c r="E2402" t="s">
        <v>3191</v>
      </c>
      <c r="G2402" t="str">
        <f t="shared" si="37"/>
        <v>{"municipio":"Carichí", "numero":"0161", "nombre":"Quitarría"},</v>
      </c>
    </row>
    <row r="2403" spans="1:7" x14ac:dyDescent="0.25">
      <c r="A2403" s="1">
        <v>2402</v>
      </c>
      <c r="B2403" t="s">
        <v>3150</v>
      </c>
      <c r="C2403" t="s">
        <v>2699</v>
      </c>
      <c r="D2403" t="s">
        <v>3192</v>
      </c>
      <c r="E2403" t="s">
        <v>3193</v>
      </c>
      <c r="G2403" t="str">
        <f t="shared" si="37"/>
        <v>{"municipio":"Carichí", "numero":"0162", "nombre":"Churugüichi"},</v>
      </c>
    </row>
    <row r="2404" spans="1:7" x14ac:dyDescent="0.25">
      <c r="A2404" s="1">
        <v>2403</v>
      </c>
      <c r="B2404" t="s">
        <v>3150</v>
      </c>
      <c r="C2404" t="s">
        <v>2699</v>
      </c>
      <c r="D2404" t="s">
        <v>241</v>
      </c>
      <c r="E2404" t="s">
        <v>3194</v>
      </c>
      <c r="G2404" t="str">
        <f t="shared" si="37"/>
        <v>{"municipio":"Carichí", "numero":"0168", "nombre":"Chupachi"},</v>
      </c>
    </row>
    <row r="2405" spans="1:7" x14ac:dyDescent="0.25">
      <c r="A2405" s="1">
        <v>2404</v>
      </c>
      <c r="B2405" t="s">
        <v>3150</v>
      </c>
      <c r="C2405" t="s">
        <v>2699</v>
      </c>
      <c r="D2405" t="s">
        <v>1432</v>
      </c>
      <c r="E2405" t="s">
        <v>3159</v>
      </c>
      <c r="G2405" t="str">
        <f t="shared" si="37"/>
        <v>{"municipio":"Carichí", "numero":"0169", "nombre":"Huicochi"},</v>
      </c>
    </row>
    <row r="2406" spans="1:7" x14ac:dyDescent="0.25">
      <c r="A2406" s="1">
        <v>2405</v>
      </c>
      <c r="B2406" t="s">
        <v>3150</v>
      </c>
      <c r="C2406" t="s">
        <v>2699</v>
      </c>
      <c r="D2406" t="s">
        <v>243</v>
      </c>
      <c r="E2406" t="s">
        <v>3195</v>
      </c>
      <c r="G2406" t="str">
        <f t="shared" si="37"/>
        <v>{"municipio":"Carichí", "numero":"0170", "nombre":"Mesa Miquela"},</v>
      </c>
    </row>
    <row r="2407" spans="1:7" x14ac:dyDescent="0.25">
      <c r="A2407" s="1">
        <v>2406</v>
      </c>
      <c r="B2407" t="s">
        <v>3150</v>
      </c>
      <c r="C2407" t="s">
        <v>2699</v>
      </c>
      <c r="D2407" t="s">
        <v>613</v>
      </c>
      <c r="E2407" t="s">
        <v>3196</v>
      </c>
      <c r="G2407" t="str">
        <f t="shared" si="37"/>
        <v>{"municipio":"Carichí", "numero":"0173", "nombre":"Banderachi (Bandera)"},</v>
      </c>
    </row>
    <row r="2408" spans="1:7" x14ac:dyDescent="0.25">
      <c r="A2408" s="1">
        <v>2407</v>
      </c>
      <c r="B2408" t="s">
        <v>3150</v>
      </c>
      <c r="C2408" t="s">
        <v>2699</v>
      </c>
      <c r="D2408" t="s">
        <v>1443</v>
      </c>
      <c r="E2408" t="s">
        <v>3197</v>
      </c>
      <c r="G2408" t="str">
        <f t="shared" si="37"/>
        <v>{"municipio":"Carichí", "numero":"0182", "nombre":"Rejátare"},</v>
      </c>
    </row>
    <row r="2409" spans="1:7" x14ac:dyDescent="0.25">
      <c r="A2409" s="1">
        <v>2408</v>
      </c>
      <c r="B2409" t="s">
        <v>3150</v>
      </c>
      <c r="C2409" t="s">
        <v>2699</v>
      </c>
      <c r="D2409" t="s">
        <v>621</v>
      </c>
      <c r="E2409" t="s">
        <v>1539</v>
      </c>
      <c r="G2409" t="str">
        <f t="shared" si="37"/>
        <v>{"municipio":"Carichí", "numero":"0188", "nombre":"Satevó"},</v>
      </c>
    </row>
    <row r="2410" spans="1:7" x14ac:dyDescent="0.25">
      <c r="A2410" s="1">
        <v>2409</v>
      </c>
      <c r="B2410" t="s">
        <v>3150</v>
      </c>
      <c r="C2410" t="s">
        <v>2699</v>
      </c>
      <c r="D2410" t="s">
        <v>907</v>
      </c>
      <c r="E2410" t="s">
        <v>3198</v>
      </c>
      <c r="G2410" t="str">
        <f t="shared" si="37"/>
        <v>{"municipio":"Carichí", "numero":"0192", "nombre":"Sitanápuchi"},</v>
      </c>
    </row>
    <row r="2411" spans="1:7" x14ac:dyDescent="0.25">
      <c r="A2411" s="1">
        <v>2410</v>
      </c>
      <c r="B2411" t="s">
        <v>3150</v>
      </c>
      <c r="C2411" t="s">
        <v>2699</v>
      </c>
      <c r="D2411" t="s">
        <v>249</v>
      </c>
      <c r="E2411" t="s">
        <v>3199</v>
      </c>
      <c r="G2411" t="str">
        <f t="shared" si="37"/>
        <v>{"municipio":"Carichí", "numero":"0202", "nombre":"Romigachi (Romarachi)"},</v>
      </c>
    </row>
    <row r="2412" spans="1:7" x14ac:dyDescent="0.25">
      <c r="A2412" s="1">
        <v>2411</v>
      </c>
      <c r="B2412" t="s">
        <v>3150</v>
      </c>
      <c r="C2412" t="s">
        <v>2699</v>
      </c>
      <c r="D2412" t="s">
        <v>912</v>
      </c>
      <c r="E2412" t="s">
        <v>3200</v>
      </c>
      <c r="G2412" t="str">
        <f t="shared" si="37"/>
        <v>{"municipio":"Carichí", "numero":"0203", "nombre":"Naguagüirachi"},</v>
      </c>
    </row>
    <row r="2413" spans="1:7" x14ac:dyDescent="0.25">
      <c r="A2413" s="1">
        <v>2412</v>
      </c>
      <c r="B2413" t="s">
        <v>3150</v>
      </c>
      <c r="C2413" t="s">
        <v>2699</v>
      </c>
      <c r="D2413" t="s">
        <v>1458</v>
      </c>
      <c r="E2413" t="s">
        <v>3201</v>
      </c>
      <c r="G2413" t="str">
        <f t="shared" si="37"/>
        <v>{"municipio":"Carichí", "numero":"0206", "nombre":"Aquichi (Huichochi)"},</v>
      </c>
    </row>
    <row r="2414" spans="1:7" x14ac:dyDescent="0.25">
      <c r="A2414" s="1">
        <v>2413</v>
      </c>
      <c r="B2414" t="s">
        <v>3150</v>
      </c>
      <c r="C2414" t="s">
        <v>2699</v>
      </c>
      <c r="D2414" t="s">
        <v>1460</v>
      </c>
      <c r="E2414" t="s">
        <v>3202</v>
      </c>
      <c r="G2414" t="str">
        <f t="shared" si="37"/>
        <v>{"municipio":"Carichí", "numero":"0207", "nombre":"Mesa de Narárachi"},</v>
      </c>
    </row>
    <row r="2415" spans="1:7" x14ac:dyDescent="0.25">
      <c r="A2415" s="1">
        <v>2414</v>
      </c>
      <c r="B2415" t="s">
        <v>3150</v>
      </c>
      <c r="C2415" t="s">
        <v>2699</v>
      </c>
      <c r="D2415" t="s">
        <v>251</v>
      </c>
      <c r="E2415" t="s">
        <v>3203</v>
      </c>
      <c r="G2415" t="str">
        <f t="shared" si="37"/>
        <v>{"municipio":"Carichí", "numero":"0208", "nombre":"Batelomachi"},</v>
      </c>
    </row>
    <row r="2416" spans="1:7" x14ac:dyDescent="0.25">
      <c r="A2416" s="1">
        <v>2415</v>
      </c>
      <c r="B2416" t="s">
        <v>3150</v>
      </c>
      <c r="C2416" t="s">
        <v>2699</v>
      </c>
      <c r="D2416" t="s">
        <v>630</v>
      </c>
      <c r="E2416" t="s">
        <v>3204</v>
      </c>
      <c r="G2416" t="str">
        <f t="shared" si="37"/>
        <v>{"municipio":"Carichí", "numero":"0210", "nombre":"Satérare"},</v>
      </c>
    </row>
    <row r="2417" spans="1:7" x14ac:dyDescent="0.25">
      <c r="A2417" s="1">
        <v>2416</v>
      </c>
      <c r="B2417" t="s">
        <v>3150</v>
      </c>
      <c r="C2417" t="s">
        <v>2699</v>
      </c>
      <c r="D2417" t="s">
        <v>1467</v>
      </c>
      <c r="E2417" t="s">
        <v>2733</v>
      </c>
      <c r="G2417" t="str">
        <f t="shared" si="37"/>
        <v>{"municipio":"Carichí", "numero":"0217", "nombre":"Sahuarochi"},</v>
      </c>
    </row>
    <row r="2418" spans="1:7" x14ac:dyDescent="0.25">
      <c r="A2418" s="1">
        <v>2417</v>
      </c>
      <c r="B2418" t="s">
        <v>3150</v>
      </c>
      <c r="C2418" t="s">
        <v>2699</v>
      </c>
      <c r="D2418" t="s">
        <v>1470</v>
      </c>
      <c r="E2418" t="s">
        <v>2089</v>
      </c>
      <c r="G2418" t="str">
        <f t="shared" si="37"/>
        <v>{"municipio":"Carichí", "numero":"0219", "nombre":"Basigochi"},</v>
      </c>
    </row>
    <row r="2419" spans="1:7" x14ac:dyDescent="0.25">
      <c r="A2419" s="1">
        <v>2418</v>
      </c>
      <c r="B2419" t="s">
        <v>3150</v>
      </c>
      <c r="C2419" t="s">
        <v>2699</v>
      </c>
      <c r="D2419" t="s">
        <v>1029</v>
      </c>
      <c r="E2419" t="s">
        <v>3205</v>
      </c>
      <c r="G2419" t="str">
        <f t="shared" si="37"/>
        <v>{"municipio":"Carichí", "numero":"0222", "nombre":"Sahuárare (El Tejabán)"},</v>
      </c>
    </row>
    <row r="2420" spans="1:7" x14ac:dyDescent="0.25">
      <c r="A2420" s="1">
        <v>2419</v>
      </c>
      <c r="B2420" t="s">
        <v>3150</v>
      </c>
      <c r="C2420" t="s">
        <v>2699</v>
      </c>
      <c r="D2420" t="s">
        <v>642</v>
      </c>
      <c r="E2420" t="s">
        <v>3206</v>
      </c>
      <c r="G2420" t="str">
        <f t="shared" si="37"/>
        <v>{"municipio":"Carichí", "numero":"0234", "nombre":"Chihuahuita"},</v>
      </c>
    </row>
    <row r="2421" spans="1:7" x14ac:dyDescent="0.25">
      <c r="A2421" s="1">
        <v>2420</v>
      </c>
      <c r="B2421" t="s">
        <v>3150</v>
      </c>
      <c r="C2421" t="s">
        <v>2699</v>
      </c>
      <c r="D2421" t="s">
        <v>1940</v>
      </c>
      <c r="E2421" t="s">
        <v>3207</v>
      </c>
      <c r="G2421" t="str">
        <f t="shared" si="37"/>
        <v>{"municipio":"Carichí", "numero":"0235", "nombre":"El Bajichi (Puerto Bajichi)"},</v>
      </c>
    </row>
    <row r="2422" spans="1:7" x14ac:dyDescent="0.25">
      <c r="A2422" s="1">
        <v>2421</v>
      </c>
      <c r="B2422" t="s">
        <v>3150</v>
      </c>
      <c r="C2422" t="s">
        <v>2699</v>
      </c>
      <c r="D2422" t="s">
        <v>2923</v>
      </c>
      <c r="E2422" t="s">
        <v>3208</v>
      </c>
      <c r="G2422" t="str">
        <f t="shared" si="37"/>
        <v>{"municipio":"Carichí", "numero":"0240", "nombre":"Basachichi"},</v>
      </c>
    </row>
    <row r="2423" spans="1:7" x14ac:dyDescent="0.25">
      <c r="A2423" s="1">
        <v>2422</v>
      </c>
      <c r="B2423" t="s">
        <v>3150</v>
      </c>
      <c r="C2423" t="s">
        <v>2699</v>
      </c>
      <c r="D2423" t="s">
        <v>2811</v>
      </c>
      <c r="E2423" t="s">
        <v>2508</v>
      </c>
      <c r="G2423" t="str">
        <f t="shared" si="37"/>
        <v>{"municipio":"Carichí", "numero":"0242", "nombre":"Chacarachi"},</v>
      </c>
    </row>
    <row r="2424" spans="1:7" x14ac:dyDescent="0.25">
      <c r="A2424" s="1">
        <v>2423</v>
      </c>
      <c r="B2424" t="s">
        <v>3150</v>
      </c>
      <c r="C2424" t="s">
        <v>2699</v>
      </c>
      <c r="D2424" t="s">
        <v>2456</v>
      </c>
      <c r="E2424" t="s">
        <v>3209</v>
      </c>
      <c r="G2424" t="str">
        <f t="shared" si="37"/>
        <v>{"municipio":"Carichí", "numero":"0244", "nombre":"Chicoyachi"},</v>
      </c>
    </row>
    <row r="2425" spans="1:7" x14ac:dyDescent="0.25">
      <c r="A2425" s="1">
        <v>2424</v>
      </c>
      <c r="B2425" t="s">
        <v>3150</v>
      </c>
      <c r="C2425" t="s">
        <v>2699</v>
      </c>
      <c r="D2425" t="s">
        <v>928</v>
      </c>
      <c r="E2425" t="s">
        <v>3182</v>
      </c>
      <c r="G2425" t="str">
        <f t="shared" si="37"/>
        <v>{"municipio":"Carichí", "numero":"0248", "nombre":"Egochi"},</v>
      </c>
    </row>
    <row r="2426" spans="1:7" x14ac:dyDescent="0.25">
      <c r="A2426" s="1">
        <v>2425</v>
      </c>
      <c r="B2426" t="s">
        <v>3150</v>
      </c>
      <c r="C2426" t="s">
        <v>2699</v>
      </c>
      <c r="D2426" t="s">
        <v>1492</v>
      </c>
      <c r="E2426" t="s">
        <v>1905</v>
      </c>
      <c r="G2426" t="str">
        <f t="shared" si="37"/>
        <v>{"municipio":"Carichí", "numero":"0249", "nombre":"Las Juntas"},</v>
      </c>
    </row>
    <row r="2427" spans="1:7" x14ac:dyDescent="0.25">
      <c r="A2427" s="1">
        <v>2426</v>
      </c>
      <c r="B2427" t="s">
        <v>3150</v>
      </c>
      <c r="C2427" t="s">
        <v>2699</v>
      </c>
      <c r="D2427" t="s">
        <v>646</v>
      </c>
      <c r="E2427" t="s">
        <v>3210</v>
      </c>
      <c r="G2427" t="str">
        <f t="shared" si="37"/>
        <v>{"municipio":"Carichí", "numero":"0250", "nombre":"Guarurachi"},</v>
      </c>
    </row>
    <row r="2428" spans="1:7" x14ac:dyDescent="0.25">
      <c r="A2428" s="1">
        <v>2427</v>
      </c>
      <c r="B2428" t="s">
        <v>3150</v>
      </c>
      <c r="C2428" t="s">
        <v>2699</v>
      </c>
      <c r="D2428" t="s">
        <v>937</v>
      </c>
      <c r="E2428" t="s">
        <v>3211</v>
      </c>
      <c r="G2428" t="str">
        <f t="shared" si="37"/>
        <v>{"municipio":"Carichí", "numero":"0259", "nombre":"Ojo del Buey"},</v>
      </c>
    </row>
    <row r="2429" spans="1:7" x14ac:dyDescent="0.25">
      <c r="A2429" s="1">
        <v>2428</v>
      </c>
      <c r="B2429" t="s">
        <v>3150</v>
      </c>
      <c r="C2429" t="s">
        <v>2699</v>
      </c>
      <c r="D2429" t="s">
        <v>2933</v>
      </c>
      <c r="E2429" t="s">
        <v>3212</v>
      </c>
      <c r="G2429" t="str">
        <f t="shared" si="37"/>
        <v>{"municipio":"Carichí", "numero":"0272", "nombre":"Ranchería Babuchique"},</v>
      </c>
    </row>
    <row r="2430" spans="1:7" x14ac:dyDescent="0.25">
      <c r="A2430" s="1">
        <v>2429</v>
      </c>
      <c r="B2430" t="s">
        <v>3150</v>
      </c>
      <c r="C2430" t="s">
        <v>2699</v>
      </c>
      <c r="D2430" t="s">
        <v>946</v>
      </c>
      <c r="E2430" t="s">
        <v>3213</v>
      </c>
      <c r="G2430" t="str">
        <f t="shared" si="37"/>
        <v>{"municipio":"Carichí", "numero":"0273", "nombre":"Ranchería los Sabinos"},</v>
      </c>
    </row>
    <row r="2431" spans="1:7" x14ac:dyDescent="0.25">
      <c r="A2431" s="1">
        <v>2430</v>
      </c>
      <c r="B2431" t="s">
        <v>3150</v>
      </c>
      <c r="C2431" t="s">
        <v>2699</v>
      </c>
      <c r="D2431" t="s">
        <v>948</v>
      </c>
      <c r="E2431" t="s">
        <v>3214</v>
      </c>
      <c r="G2431" t="str">
        <f t="shared" si="37"/>
        <v>{"municipio":"Carichí", "numero":"0274", "nombre":"El Sabino"},</v>
      </c>
    </row>
    <row r="2432" spans="1:7" x14ac:dyDescent="0.25">
      <c r="A2432" s="1">
        <v>2431</v>
      </c>
      <c r="B2432" t="s">
        <v>3150</v>
      </c>
      <c r="C2432" t="s">
        <v>2699</v>
      </c>
      <c r="D2432" t="s">
        <v>265</v>
      </c>
      <c r="E2432" t="s">
        <v>3215</v>
      </c>
      <c r="G2432" t="str">
        <f t="shared" si="37"/>
        <v>{"municipio":"Carichí", "numero":"0276", "nombre":"Güechochi"},</v>
      </c>
    </row>
    <row r="2433" spans="1:7" x14ac:dyDescent="0.25">
      <c r="A2433" s="1">
        <v>2432</v>
      </c>
      <c r="B2433" t="s">
        <v>3150</v>
      </c>
      <c r="C2433" t="s">
        <v>2699</v>
      </c>
      <c r="D2433" t="s">
        <v>2936</v>
      </c>
      <c r="E2433" t="s">
        <v>3216</v>
      </c>
      <c r="G2433" t="str">
        <f t="shared" si="37"/>
        <v>{"municipio":"Carichí", "numero":"0282", "nombre":"Tacuba de Abajo"},</v>
      </c>
    </row>
    <row r="2434" spans="1:7" x14ac:dyDescent="0.25">
      <c r="A2434" s="1">
        <v>2433</v>
      </c>
      <c r="B2434" t="s">
        <v>3150</v>
      </c>
      <c r="C2434" t="s">
        <v>2699</v>
      </c>
      <c r="D2434" t="s">
        <v>1514</v>
      </c>
      <c r="E2434" t="s">
        <v>3217</v>
      </c>
      <c r="G2434" t="str">
        <f t="shared" si="37"/>
        <v>{"municipio":"Carichí", "numero":"0283", "nombre":"Tacuba de Arriba"},</v>
      </c>
    </row>
    <row r="2435" spans="1:7" x14ac:dyDescent="0.25">
      <c r="A2435" s="1">
        <v>2434</v>
      </c>
      <c r="B2435" t="s">
        <v>3150</v>
      </c>
      <c r="C2435" t="s">
        <v>2699</v>
      </c>
      <c r="D2435" t="s">
        <v>1515</v>
      </c>
      <c r="E2435" t="s">
        <v>2276</v>
      </c>
      <c r="G2435" t="str">
        <f t="shared" ref="G2435:G2498" si="38">"{"&amp;CHAR(34)&amp;"municipio"&amp;CHAR(34)&amp;":"&amp;CHAR(34)&amp;C2435&amp;CHAR(34)&amp;", "&amp;CHAR(34)&amp;"numero"&amp;CHAR(34)&amp;":"&amp;CHAR(34)&amp;D2435&amp;CHAR(34)&amp;", "&amp;CHAR(34)&amp;"nombre"&amp;CHAR(34)&amp;":"&amp;CHAR(34)&amp;E2435&amp;CHAR(34)&amp;"},"</f>
        <v>{"municipio":"Carichí", "numero":"0284", "nombre":"El Tanque"},</v>
      </c>
    </row>
    <row r="2436" spans="1:7" x14ac:dyDescent="0.25">
      <c r="A2436" s="1">
        <v>2435</v>
      </c>
      <c r="B2436" t="s">
        <v>3150</v>
      </c>
      <c r="C2436" t="s">
        <v>2699</v>
      </c>
      <c r="D2436" t="s">
        <v>2474</v>
      </c>
      <c r="E2436" t="s">
        <v>1411</v>
      </c>
      <c r="G2436" t="str">
        <f t="shared" si="38"/>
        <v>{"municipio":"Carichí", "numero":"0285", "nombre":"Tecorichi"},</v>
      </c>
    </row>
    <row r="2437" spans="1:7" x14ac:dyDescent="0.25">
      <c r="A2437" s="1">
        <v>2436</v>
      </c>
      <c r="B2437" t="s">
        <v>3150</v>
      </c>
      <c r="C2437" t="s">
        <v>2699</v>
      </c>
      <c r="D2437" t="s">
        <v>1516</v>
      </c>
      <c r="E2437" t="s">
        <v>3218</v>
      </c>
      <c r="G2437" t="str">
        <f t="shared" si="38"/>
        <v>{"municipio":"Carichí", "numero":"0286", "nombre":"Tequeachi"},</v>
      </c>
    </row>
    <row r="2438" spans="1:7" x14ac:dyDescent="0.25">
      <c r="A2438" s="1">
        <v>2437</v>
      </c>
      <c r="B2438" t="s">
        <v>3150</v>
      </c>
      <c r="C2438" t="s">
        <v>2699</v>
      </c>
      <c r="D2438" t="s">
        <v>1520</v>
      </c>
      <c r="E2438" t="s">
        <v>3219</v>
      </c>
      <c r="G2438" t="str">
        <f t="shared" si="38"/>
        <v>{"municipio":"Carichí", "numero":"0289", "nombre":"Varela (El Mudito)"},</v>
      </c>
    </row>
    <row r="2439" spans="1:7" x14ac:dyDescent="0.25">
      <c r="A2439" s="1">
        <v>2438</v>
      </c>
      <c r="B2439" t="s">
        <v>3150</v>
      </c>
      <c r="C2439" t="s">
        <v>2699</v>
      </c>
      <c r="D2439" t="s">
        <v>1521</v>
      </c>
      <c r="E2439" t="s">
        <v>2217</v>
      </c>
      <c r="G2439" t="str">
        <f t="shared" si="38"/>
        <v>{"municipio":"Carichí", "numero":"0290", "nombre":"Yerbabuena"},</v>
      </c>
    </row>
    <row r="2440" spans="1:7" x14ac:dyDescent="0.25">
      <c r="A2440" s="1">
        <v>2439</v>
      </c>
      <c r="B2440" t="s">
        <v>3150</v>
      </c>
      <c r="C2440" t="s">
        <v>2699</v>
      </c>
      <c r="D2440" t="s">
        <v>3220</v>
      </c>
      <c r="E2440" t="s">
        <v>3221</v>
      </c>
      <c r="G2440" t="str">
        <f t="shared" si="38"/>
        <v>{"municipio":"Carichí", "numero":"0296", "nombre":"Napiguachi"},</v>
      </c>
    </row>
    <row r="2441" spans="1:7" x14ac:dyDescent="0.25">
      <c r="A2441" s="1">
        <v>2440</v>
      </c>
      <c r="B2441" t="s">
        <v>3150</v>
      </c>
      <c r="C2441" t="s">
        <v>2699</v>
      </c>
      <c r="D2441" t="s">
        <v>1535</v>
      </c>
      <c r="E2441" t="s">
        <v>2514</v>
      </c>
      <c r="G2441" t="str">
        <f t="shared" si="38"/>
        <v>{"municipio":"Carichí", "numero":"0303", "nombre":"Norogachi"},</v>
      </c>
    </row>
    <row r="2442" spans="1:7" x14ac:dyDescent="0.25">
      <c r="A2442" s="1">
        <v>2441</v>
      </c>
      <c r="B2442" t="s">
        <v>3150</v>
      </c>
      <c r="C2442" t="s">
        <v>2699</v>
      </c>
      <c r="D2442" t="s">
        <v>2489</v>
      </c>
      <c r="E2442" t="s">
        <v>3222</v>
      </c>
      <c r="G2442" t="str">
        <f t="shared" si="38"/>
        <v>{"municipio":"Carichí", "numero":"0327", "nombre":"Melochi"},</v>
      </c>
    </row>
    <row r="2443" spans="1:7" x14ac:dyDescent="0.25">
      <c r="A2443" s="1">
        <v>2442</v>
      </c>
      <c r="B2443" t="s">
        <v>3150</v>
      </c>
      <c r="C2443" t="s">
        <v>2699</v>
      </c>
      <c r="D2443" t="s">
        <v>670</v>
      </c>
      <c r="E2443" t="s">
        <v>3223</v>
      </c>
      <c r="G2443" t="str">
        <f t="shared" si="38"/>
        <v>{"municipio":"Carichí", "numero":"0328", "nombre":"Güichagoyna"},</v>
      </c>
    </row>
    <row r="2444" spans="1:7" x14ac:dyDescent="0.25">
      <c r="A2444" s="1">
        <v>2443</v>
      </c>
      <c r="B2444" t="s">
        <v>3150</v>
      </c>
      <c r="C2444" t="s">
        <v>2699</v>
      </c>
      <c r="D2444" t="s">
        <v>672</v>
      </c>
      <c r="E2444" t="s">
        <v>3224</v>
      </c>
      <c r="G2444" t="str">
        <f t="shared" si="38"/>
        <v>{"municipio":"Carichí", "numero":"0330", "nombre":"Guageachi"},</v>
      </c>
    </row>
    <row r="2445" spans="1:7" x14ac:dyDescent="0.25">
      <c r="A2445" s="1">
        <v>2444</v>
      </c>
      <c r="B2445" t="s">
        <v>3150</v>
      </c>
      <c r="C2445" t="s">
        <v>2699</v>
      </c>
      <c r="D2445" t="s">
        <v>1046</v>
      </c>
      <c r="E2445" t="s">
        <v>2829</v>
      </c>
      <c r="G2445" t="str">
        <f t="shared" si="38"/>
        <v>{"municipio":"Carichí", "numero":"0337", "nombre":"El Papalote"},</v>
      </c>
    </row>
    <row r="2446" spans="1:7" x14ac:dyDescent="0.25">
      <c r="A2446" s="1">
        <v>2445</v>
      </c>
      <c r="B2446" t="s">
        <v>3150</v>
      </c>
      <c r="C2446" t="s">
        <v>2699</v>
      </c>
      <c r="D2446" t="s">
        <v>1563</v>
      </c>
      <c r="E2446" t="s">
        <v>3225</v>
      </c>
      <c r="G2446" t="str">
        <f t="shared" si="38"/>
        <v>{"municipio":"Carichí", "numero":"0338", "nombre":"Norogachito (Norogachi)"},</v>
      </c>
    </row>
    <row r="2447" spans="1:7" x14ac:dyDescent="0.25">
      <c r="A2447" s="1">
        <v>2446</v>
      </c>
      <c r="B2447" t="s">
        <v>3150</v>
      </c>
      <c r="C2447" t="s">
        <v>2699</v>
      </c>
      <c r="D2447" t="s">
        <v>2828</v>
      </c>
      <c r="E2447" t="s">
        <v>3226</v>
      </c>
      <c r="G2447" t="str">
        <f t="shared" si="38"/>
        <v>{"municipio":"Carichí", "numero":"0339", "nombre":"Rancho la Cruz"},</v>
      </c>
    </row>
    <row r="2448" spans="1:7" x14ac:dyDescent="0.25">
      <c r="A2448" s="1">
        <v>2447</v>
      </c>
      <c r="B2448" t="s">
        <v>3150</v>
      </c>
      <c r="C2448" t="s">
        <v>2699</v>
      </c>
      <c r="D2448" t="s">
        <v>3227</v>
      </c>
      <c r="E2448" t="s">
        <v>1850</v>
      </c>
      <c r="G2448" t="str">
        <f t="shared" si="38"/>
        <v>{"municipio":"Carichí", "numero":"0342", "nombre":"Los Tabacotes"},</v>
      </c>
    </row>
    <row r="2449" spans="1:7" x14ac:dyDescent="0.25">
      <c r="A2449" s="1">
        <v>2448</v>
      </c>
      <c r="B2449" t="s">
        <v>3150</v>
      </c>
      <c r="C2449" t="s">
        <v>2699</v>
      </c>
      <c r="D2449" t="s">
        <v>2495</v>
      </c>
      <c r="E2449" t="s">
        <v>3228</v>
      </c>
      <c r="G2449" t="str">
        <f t="shared" si="38"/>
        <v>{"municipio":"Carichí", "numero":"0343", "nombre":"Tegochi"},</v>
      </c>
    </row>
    <row r="2450" spans="1:7" x14ac:dyDescent="0.25">
      <c r="A2450" s="1">
        <v>2449</v>
      </c>
      <c r="B2450" t="s">
        <v>3150</v>
      </c>
      <c r="C2450" t="s">
        <v>2699</v>
      </c>
      <c r="D2450" t="s">
        <v>1565</v>
      </c>
      <c r="E2450" t="s">
        <v>3229</v>
      </c>
      <c r="G2450" t="str">
        <f t="shared" si="38"/>
        <v>{"municipio":"Carichí", "numero":"0344", "nombre":"Chineachi"},</v>
      </c>
    </row>
    <row r="2451" spans="1:7" x14ac:dyDescent="0.25">
      <c r="A2451" s="1">
        <v>2450</v>
      </c>
      <c r="B2451" t="s">
        <v>3150</v>
      </c>
      <c r="C2451" t="s">
        <v>2699</v>
      </c>
      <c r="D2451" t="s">
        <v>678</v>
      </c>
      <c r="E2451" t="s">
        <v>3230</v>
      </c>
      <c r="G2451" t="str">
        <f t="shared" si="38"/>
        <v>{"municipio":"Carichí", "numero":"0357", "nombre":"Boquilla"},</v>
      </c>
    </row>
    <row r="2452" spans="1:7" x14ac:dyDescent="0.25">
      <c r="A2452" s="1">
        <v>2451</v>
      </c>
      <c r="B2452" t="s">
        <v>3150</v>
      </c>
      <c r="C2452" t="s">
        <v>2699</v>
      </c>
      <c r="D2452" t="s">
        <v>1573</v>
      </c>
      <c r="E2452" t="s">
        <v>1538</v>
      </c>
      <c r="G2452" t="str">
        <f t="shared" si="38"/>
        <v>{"municipio":"Carichí", "numero":"0366", "nombre":"Tónachi"},</v>
      </c>
    </row>
    <row r="2453" spans="1:7" x14ac:dyDescent="0.25">
      <c r="A2453" s="1">
        <v>2452</v>
      </c>
      <c r="B2453" t="s">
        <v>3150</v>
      </c>
      <c r="C2453" t="s">
        <v>2699</v>
      </c>
      <c r="D2453" t="s">
        <v>2507</v>
      </c>
      <c r="E2453" t="s">
        <v>3231</v>
      </c>
      <c r="G2453" t="str">
        <f t="shared" si="38"/>
        <v>{"municipio":"Carichí", "numero":"0373", "nombre":"Boquimoba"},</v>
      </c>
    </row>
    <row r="2454" spans="1:7" x14ac:dyDescent="0.25">
      <c r="A2454" s="1">
        <v>2453</v>
      </c>
      <c r="B2454" t="s">
        <v>3150</v>
      </c>
      <c r="C2454" t="s">
        <v>2699</v>
      </c>
      <c r="D2454" t="s">
        <v>293</v>
      </c>
      <c r="E2454" t="s">
        <v>3232</v>
      </c>
      <c r="G2454" t="str">
        <f t="shared" si="38"/>
        <v>{"municipio":"Carichí", "numero":"0375", "nombre":"Sicuchiqui"},</v>
      </c>
    </row>
    <row r="2455" spans="1:7" x14ac:dyDescent="0.25">
      <c r="A2455" s="1">
        <v>2454</v>
      </c>
      <c r="B2455" t="s">
        <v>3150</v>
      </c>
      <c r="C2455" t="s">
        <v>2699</v>
      </c>
      <c r="D2455" t="s">
        <v>2511</v>
      </c>
      <c r="E2455" t="s">
        <v>3233</v>
      </c>
      <c r="G2455" t="str">
        <f t="shared" si="38"/>
        <v>{"municipio":"Carichí", "numero":"0376", "nombre":"Retósachi"},</v>
      </c>
    </row>
    <row r="2456" spans="1:7" x14ac:dyDescent="0.25">
      <c r="A2456" s="1">
        <v>2455</v>
      </c>
      <c r="B2456" t="s">
        <v>3150</v>
      </c>
      <c r="C2456" t="s">
        <v>2699</v>
      </c>
      <c r="D2456" t="s">
        <v>1580</v>
      </c>
      <c r="E2456" t="s">
        <v>2517</v>
      </c>
      <c r="G2456" t="str">
        <f t="shared" si="38"/>
        <v>{"municipio":"Carichí", "numero":"0377", "nombre":"Babureachi"},</v>
      </c>
    </row>
    <row r="2457" spans="1:7" x14ac:dyDescent="0.25">
      <c r="A2457" s="1">
        <v>2456</v>
      </c>
      <c r="B2457" t="s">
        <v>3150</v>
      </c>
      <c r="C2457" t="s">
        <v>2699</v>
      </c>
      <c r="D2457" t="s">
        <v>693</v>
      </c>
      <c r="E2457" t="s">
        <v>2075</v>
      </c>
      <c r="G2457" t="str">
        <f t="shared" si="38"/>
        <v>{"municipio":"Carichí", "numero":"0407", "nombre":"Sapareachi"},</v>
      </c>
    </row>
    <row r="2458" spans="1:7" x14ac:dyDescent="0.25">
      <c r="A2458" s="1">
        <v>2457</v>
      </c>
      <c r="B2458" t="s">
        <v>3150</v>
      </c>
      <c r="C2458" t="s">
        <v>2699</v>
      </c>
      <c r="D2458" t="s">
        <v>695</v>
      </c>
      <c r="E2458" t="s">
        <v>2644</v>
      </c>
      <c r="G2458" t="str">
        <f t="shared" si="38"/>
        <v>{"municipio":"Carichí", "numero":"0412", "nombre":"Guadalajara"},</v>
      </c>
    </row>
    <row r="2459" spans="1:7" x14ac:dyDescent="0.25">
      <c r="A2459" s="1">
        <v>2458</v>
      </c>
      <c r="B2459" t="s">
        <v>3150</v>
      </c>
      <c r="C2459" t="s">
        <v>2699</v>
      </c>
      <c r="D2459" t="s">
        <v>3234</v>
      </c>
      <c r="E2459" t="s">
        <v>3235</v>
      </c>
      <c r="G2459" t="str">
        <f t="shared" si="38"/>
        <v>{"municipio":"Carichí", "numero":"0413", "nombre":"La Batea"},</v>
      </c>
    </row>
    <row r="2460" spans="1:7" x14ac:dyDescent="0.25">
      <c r="A2460" s="1">
        <v>2459</v>
      </c>
      <c r="B2460" t="s">
        <v>3150</v>
      </c>
      <c r="C2460" t="s">
        <v>2699</v>
      </c>
      <c r="D2460" t="s">
        <v>1600</v>
      </c>
      <c r="E2460" t="s">
        <v>3236</v>
      </c>
      <c r="G2460" t="str">
        <f t="shared" si="38"/>
        <v>{"municipio":"Carichí", "numero":"0414", "nombre":"Rancho Faustino"},</v>
      </c>
    </row>
    <row r="2461" spans="1:7" x14ac:dyDescent="0.25">
      <c r="A2461" s="1">
        <v>2460</v>
      </c>
      <c r="B2461" t="s">
        <v>3150</v>
      </c>
      <c r="C2461" t="s">
        <v>2699</v>
      </c>
      <c r="D2461" t="s">
        <v>1985</v>
      </c>
      <c r="E2461" t="s">
        <v>3237</v>
      </c>
      <c r="G2461" t="str">
        <f t="shared" si="38"/>
        <v>{"municipio":"Carichí", "numero":"0416", "nombre":"Rohuichi"},</v>
      </c>
    </row>
    <row r="2462" spans="1:7" x14ac:dyDescent="0.25">
      <c r="A2462" s="1">
        <v>2461</v>
      </c>
      <c r="B2462" t="s">
        <v>3150</v>
      </c>
      <c r="C2462" t="s">
        <v>2699</v>
      </c>
      <c r="D2462" t="s">
        <v>1986</v>
      </c>
      <c r="E2462" t="s">
        <v>3238</v>
      </c>
      <c r="G2462" t="str">
        <f t="shared" si="38"/>
        <v>{"municipio":"Carichí", "numero":"0417", "nombre":"Gasatare"},</v>
      </c>
    </row>
    <row r="2463" spans="1:7" x14ac:dyDescent="0.25">
      <c r="A2463" s="1">
        <v>2462</v>
      </c>
      <c r="B2463" t="s">
        <v>3150</v>
      </c>
      <c r="C2463" t="s">
        <v>2699</v>
      </c>
      <c r="D2463" t="s">
        <v>1602</v>
      </c>
      <c r="E2463" t="s">
        <v>3239</v>
      </c>
      <c r="G2463" t="str">
        <f t="shared" si="38"/>
        <v>{"municipio":"Carichí", "numero":"0418", "nombre":"Guanajuato"},</v>
      </c>
    </row>
    <row r="2464" spans="1:7" x14ac:dyDescent="0.25">
      <c r="A2464" s="1">
        <v>2463</v>
      </c>
      <c r="B2464" t="s">
        <v>3150</v>
      </c>
      <c r="C2464" t="s">
        <v>2699</v>
      </c>
      <c r="D2464" t="s">
        <v>696</v>
      </c>
      <c r="E2464" t="s">
        <v>3240</v>
      </c>
      <c r="G2464" t="str">
        <f t="shared" si="38"/>
        <v>{"municipio":"Carichí", "numero":"0420", "nombre":"Chimohuirachi"},</v>
      </c>
    </row>
    <row r="2465" spans="1:7" x14ac:dyDescent="0.25">
      <c r="A2465" s="1">
        <v>2464</v>
      </c>
      <c r="B2465" t="s">
        <v>3150</v>
      </c>
      <c r="C2465" t="s">
        <v>2699</v>
      </c>
      <c r="D2465" t="s">
        <v>698</v>
      </c>
      <c r="E2465" t="s">
        <v>3241</v>
      </c>
      <c r="G2465" t="str">
        <f t="shared" si="38"/>
        <v>{"municipio":"Carichí", "numero":"0423", "nombre":"Huereachi"},</v>
      </c>
    </row>
    <row r="2466" spans="1:7" x14ac:dyDescent="0.25">
      <c r="A2466" s="1">
        <v>2465</v>
      </c>
      <c r="B2466" t="s">
        <v>3150</v>
      </c>
      <c r="C2466" t="s">
        <v>2699</v>
      </c>
      <c r="D2466" t="s">
        <v>1605</v>
      </c>
      <c r="E2466" t="s">
        <v>3242</v>
      </c>
      <c r="G2466" t="str">
        <f t="shared" si="38"/>
        <v>{"municipio":"Carichí", "numero":"0427", "nombre":"Sahuárore"},</v>
      </c>
    </row>
    <row r="2467" spans="1:7" x14ac:dyDescent="0.25">
      <c r="A2467" s="1">
        <v>2466</v>
      </c>
      <c r="B2467" t="s">
        <v>3150</v>
      </c>
      <c r="C2467" t="s">
        <v>2699</v>
      </c>
      <c r="D2467" t="s">
        <v>1607</v>
      </c>
      <c r="E2467" t="s">
        <v>3243</v>
      </c>
      <c r="G2467" t="str">
        <f t="shared" si="38"/>
        <v>{"municipio":"Carichí", "numero":"0430", "nombre":"Riqueachi"},</v>
      </c>
    </row>
    <row r="2468" spans="1:7" x14ac:dyDescent="0.25">
      <c r="A2468" s="1">
        <v>2467</v>
      </c>
      <c r="B2468" t="s">
        <v>3150</v>
      </c>
      <c r="C2468" t="s">
        <v>2699</v>
      </c>
      <c r="D2468" t="s">
        <v>314</v>
      </c>
      <c r="E2468" t="s">
        <v>3244</v>
      </c>
      <c r="G2468" t="str">
        <f t="shared" si="38"/>
        <v>{"municipio":"Carichí", "numero":"0431", "nombre":"Recohuárore"},</v>
      </c>
    </row>
    <row r="2469" spans="1:7" x14ac:dyDescent="0.25">
      <c r="A2469" s="1">
        <v>2468</v>
      </c>
      <c r="B2469" t="s">
        <v>3150</v>
      </c>
      <c r="C2469" t="s">
        <v>2699</v>
      </c>
      <c r="D2469" t="s">
        <v>3245</v>
      </c>
      <c r="E2469" t="s">
        <v>3246</v>
      </c>
      <c r="G2469" t="str">
        <f t="shared" si="38"/>
        <v>{"municipio":"Carichí", "numero":"0432", "nombre":"Rabo"},</v>
      </c>
    </row>
    <row r="2470" spans="1:7" x14ac:dyDescent="0.25">
      <c r="A2470" s="1">
        <v>2469</v>
      </c>
      <c r="B2470" t="s">
        <v>3150</v>
      </c>
      <c r="C2470" t="s">
        <v>2699</v>
      </c>
      <c r="D2470" t="s">
        <v>1062</v>
      </c>
      <c r="E2470" t="s">
        <v>3247</v>
      </c>
      <c r="G2470" t="str">
        <f t="shared" si="38"/>
        <v>{"municipio":"Carichí", "numero":"0437", "nombre":"Chipahuichi"},</v>
      </c>
    </row>
    <row r="2471" spans="1:7" x14ac:dyDescent="0.25">
      <c r="A2471" s="1">
        <v>2470</v>
      </c>
      <c r="B2471" t="s">
        <v>3150</v>
      </c>
      <c r="C2471" t="s">
        <v>2699</v>
      </c>
      <c r="D2471" t="s">
        <v>1609</v>
      </c>
      <c r="E2471" t="s">
        <v>2455</v>
      </c>
      <c r="G2471" t="str">
        <f t="shared" si="38"/>
        <v>{"municipio":"Carichí", "numero":"0438", "nombre":"Basaseachi"},</v>
      </c>
    </row>
    <row r="2472" spans="1:7" x14ac:dyDescent="0.25">
      <c r="A2472" s="1">
        <v>2471</v>
      </c>
      <c r="B2472" t="s">
        <v>3150</v>
      </c>
      <c r="C2472" t="s">
        <v>2699</v>
      </c>
      <c r="D2472" t="s">
        <v>2528</v>
      </c>
      <c r="E2472" t="s">
        <v>3248</v>
      </c>
      <c r="G2472" t="str">
        <f t="shared" si="38"/>
        <v>{"municipio":"Carichí", "numero":"0441", "nombre":"Malichachi"},</v>
      </c>
    </row>
    <row r="2473" spans="1:7" x14ac:dyDescent="0.25">
      <c r="A2473" s="1">
        <v>2472</v>
      </c>
      <c r="B2473" t="s">
        <v>3150</v>
      </c>
      <c r="C2473" t="s">
        <v>2699</v>
      </c>
      <c r="D2473" t="s">
        <v>2532</v>
      </c>
      <c r="E2473" t="s">
        <v>2594</v>
      </c>
      <c r="G2473" t="str">
        <f t="shared" si="38"/>
        <v>{"municipio":"Carichí", "numero":"0444", "nombre":"La Junta"},</v>
      </c>
    </row>
    <row r="2474" spans="1:7" x14ac:dyDescent="0.25">
      <c r="A2474" s="1">
        <v>2473</v>
      </c>
      <c r="B2474" t="s">
        <v>3150</v>
      </c>
      <c r="C2474" t="s">
        <v>2699</v>
      </c>
      <c r="D2474" t="s">
        <v>2966</v>
      </c>
      <c r="E2474" t="s">
        <v>2551</v>
      </c>
      <c r="G2474" t="str">
        <f t="shared" si="38"/>
        <v>{"municipio":"Carichí", "numero":"0446", "nombre":"Natahuachi"},</v>
      </c>
    </row>
    <row r="2475" spans="1:7" x14ac:dyDescent="0.25">
      <c r="A2475" s="1">
        <v>2474</v>
      </c>
      <c r="B2475" t="s">
        <v>3150</v>
      </c>
      <c r="C2475" t="s">
        <v>2699</v>
      </c>
      <c r="D2475" t="s">
        <v>701</v>
      </c>
      <c r="E2475" t="s">
        <v>3249</v>
      </c>
      <c r="G2475" t="str">
        <f t="shared" si="38"/>
        <v>{"municipio":"Carichí", "numero":"0454", "nombre":"Huajochi"},</v>
      </c>
    </row>
    <row r="2476" spans="1:7" x14ac:dyDescent="0.25">
      <c r="A2476" s="1">
        <v>2475</v>
      </c>
      <c r="B2476" t="s">
        <v>3150</v>
      </c>
      <c r="C2476" t="s">
        <v>2699</v>
      </c>
      <c r="D2476" t="s">
        <v>324</v>
      </c>
      <c r="E2476" t="s">
        <v>3250</v>
      </c>
      <c r="G2476" t="str">
        <f t="shared" si="38"/>
        <v>{"municipio":"Carichí", "numero":"0458", "nombre":"Richohuarare"},</v>
      </c>
    </row>
    <row r="2477" spans="1:7" x14ac:dyDescent="0.25">
      <c r="A2477" s="1">
        <v>2476</v>
      </c>
      <c r="B2477" t="s">
        <v>3150</v>
      </c>
      <c r="C2477" t="s">
        <v>2699</v>
      </c>
      <c r="D2477" t="s">
        <v>3251</v>
      </c>
      <c r="E2477" t="s">
        <v>1819</v>
      </c>
      <c r="G2477" t="str">
        <f t="shared" si="38"/>
        <v>{"municipio":"Carichí", "numero":"0465", "nombre":"Sitanachi"},</v>
      </c>
    </row>
    <row r="2478" spans="1:7" x14ac:dyDescent="0.25">
      <c r="A2478" s="1">
        <v>2477</v>
      </c>
      <c r="B2478" t="s">
        <v>3150</v>
      </c>
      <c r="C2478" t="s">
        <v>2699</v>
      </c>
      <c r="D2478" t="s">
        <v>2981</v>
      </c>
      <c r="E2478" t="s">
        <v>3159</v>
      </c>
      <c r="G2478" t="str">
        <f t="shared" si="38"/>
        <v>{"municipio":"Carichí", "numero":"0474", "nombre":"Huicochi"},</v>
      </c>
    </row>
    <row r="2479" spans="1:7" x14ac:dyDescent="0.25">
      <c r="A2479" s="1">
        <v>2478</v>
      </c>
      <c r="B2479" t="s">
        <v>3150</v>
      </c>
      <c r="C2479" t="s">
        <v>2699</v>
      </c>
      <c r="D2479" t="s">
        <v>3252</v>
      </c>
      <c r="E2479" t="s">
        <v>3253</v>
      </c>
      <c r="G2479" t="str">
        <f t="shared" si="38"/>
        <v>{"municipio":"Carichí", "numero":"0480", "nombre":"Bacasorare"},</v>
      </c>
    </row>
    <row r="2480" spans="1:7" x14ac:dyDescent="0.25">
      <c r="A2480" s="1">
        <v>2479</v>
      </c>
      <c r="B2480" t="s">
        <v>3150</v>
      </c>
      <c r="C2480" t="s">
        <v>2699</v>
      </c>
      <c r="D2480" t="s">
        <v>706</v>
      </c>
      <c r="E2480" t="s">
        <v>1813</v>
      </c>
      <c r="G2480" t="str">
        <f t="shared" si="38"/>
        <v>{"municipio":"Carichí", "numero":"0486", "nombre":"Napuchi"},</v>
      </c>
    </row>
    <row r="2481" spans="1:7" x14ac:dyDescent="0.25">
      <c r="A2481" s="1">
        <v>2480</v>
      </c>
      <c r="B2481" t="s">
        <v>3150</v>
      </c>
      <c r="C2481" t="s">
        <v>2699</v>
      </c>
      <c r="D2481" t="s">
        <v>710</v>
      </c>
      <c r="E2481" t="s">
        <v>3254</v>
      </c>
      <c r="G2481" t="str">
        <f t="shared" si="38"/>
        <v>{"municipio":"Carichí", "numero":"0489", "nombre":"Puerto Bajito"},</v>
      </c>
    </row>
    <row r="2482" spans="1:7" x14ac:dyDescent="0.25">
      <c r="A2482" s="1">
        <v>2481</v>
      </c>
      <c r="B2482" t="s">
        <v>3150</v>
      </c>
      <c r="C2482" t="s">
        <v>2699</v>
      </c>
      <c r="D2482" t="s">
        <v>2549</v>
      </c>
      <c r="E2482" t="s">
        <v>3255</v>
      </c>
      <c r="G2482" t="str">
        <f t="shared" si="38"/>
        <v>{"municipio":"Carichí", "numero":"0494", "nombre":"Satehuérachi"},</v>
      </c>
    </row>
    <row r="2483" spans="1:7" x14ac:dyDescent="0.25">
      <c r="A2483" s="1">
        <v>2482</v>
      </c>
      <c r="B2483" t="s">
        <v>3150</v>
      </c>
      <c r="C2483" t="s">
        <v>2699</v>
      </c>
      <c r="D2483" t="s">
        <v>1639</v>
      </c>
      <c r="E2483" t="s">
        <v>3256</v>
      </c>
      <c r="G2483" t="str">
        <f t="shared" si="38"/>
        <v>{"municipio":"Carichí", "numero":"0530", "nombre":"Regersochi"},</v>
      </c>
    </row>
    <row r="2484" spans="1:7" x14ac:dyDescent="0.25">
      <c r="A2484" s="1">
        <v>2483</v>
      </c>
      <c r="B2484" t="s">
        <v>3150</v>
      </c>
      <c r="C2484" t="s">
        <v>2699</v>
      </c>
      <c r="D2484" t="s">
        <v>732</v>
      </c>
      <c r="E2484" t="s">
        <v>3257</v>
      </c>
      <c r="G2484" t="str">
        <f t="shared" si="38"/>
        <v>{"municipio":"Carichí", "numero":"0531", "nombre":"Piedra Caída"},</v>
      </c>
    </row>
    <row r="2485" spans="1:7" x14ac:dyDescent="0.25">
      <c r="A2485" s="1">
        <v>2484</v>
      </c>
      <c r="B2485" t="s">
        <v>3150</v>
      </c>
      <c r="C2485" t="s">
        <v>2699</v>
      </c>
      <c r="D2485" t="s">
        <v>2996</v>
      </c>
      <c r="E2485" t="s">
        <v>3258</v>
      </c>
      <c r="G2485" t="str">
        <f t="shared" si="38"/>
        <v>{"municipio":"Carichí", "numero":"0549", "nombre":"Arroyo la Campana"},</v>
      </c>
    </row>
    <row r="2486" spans="1:7" x14ac:dyDescent="0.25">
      <c r="A2486" s="1">
        <v>2485</v>
      </c>
      <c r="B2486" t="s">
        <v>3150</v>
      </c>
      <c r="C2486" t="s">
        <v>2699</v>
      </c>
      <c r="D2486" t="s">
        <v>739</v>
      </c>
      <c r="E2486" t="s">
        <v>1497</v>
      </c>
      <c r="G2486" t="str">
        <f t="shared" si="38"/>
        <v>{"municipio":"Carichí", "numero":"0550", "nombre":"Arroyo Hondo"},</v>
      </c>
    </row>
    <row r="2487" spans="1:7" x14ac:dyDescent="0.25">
      <c r="A2487" s="1">
        <v>2486</v>
      </c>
      <c r="B2487" t="s">
        <v>3150</v>
      </c>
      <c r="C2487" t="s">
        <v>2699</v>
      </c>
      <c r="D2487" t="s">
        <v>2998</v>
      </c>
      <c r="E2487" t="s">
        <v>3259</v>
      </c>
      <c r="G2487" t="str">
        <f t="shared" si="38"/>
        <v>{"municipio":"Carichí", "numero":"0552", "nombre":"Asabichi"},</v>
      </c>
    </row>
    <row r="2488" spans="1:7" x14ac:dyDescent="0.25">
      <c r="A2488" s="1">
        <v>2487</v>
      </c>
      <c r="B2488" t="s">
        <v>3150</v>
      </c>
      <c r="C2488" t="s">
        <v>2699</v>
      </c>
      <c r="D2488" t="s">
        <v>2012</v>
      </c>
      <c r="E2488" t="s">
        <v>1561</v>
      </c>
      <c r="G2488" t="str">
        <f t="shared" si="38"/>
        <v>{"municipio":"Carichí", "numero":"0553", "nombre":"Aquichi"},</v>
      </c>
    </row>
    <row r="2489" spans="1:7" x14ac:dyDescent="0.25">
      <c r="A2489" s="1">
        <v>2488</v>
      </c>
      <c r="B2489" t="s">
        <v>3150</v>
      </c>
      <c r="C2489" t="s">
        <v>2699</v>
      </c>
      <c r="D2489" t="s">
        <v>3260</v>
      </c>
      <c r="E2489" t="s">
        <v>3261</v>
      </c>
      <c r="G2489" t="str">
        <f t="shared" si="38"/>
        <v>{"municipio":"Carichí", "numero":"0554", "nombre":"Baporeachi de Arriba"},</v>
      </c>
    </row>
    <row r="2490" spans="1:7" x14ac:dyDescent="0.25">
      <c r="A2490" s="1">
        <v>2489</v>
      </c>
      <c r="B2490" t="s">
        <v>3150</v>
      </c>
      <c r="C2490" t="s">
        <v>2699</v>
      </c>
      <c r="D2490" t="s">
        <v>3262</v>
      </c>
      <c r="E2490" t="s">
        <v>3263</v>
      </c>
      <c r="G2490" t="str">
        <f t="shared" si="38"/>
        <v>{"municipio":"Carichí", "numero":"0557", "nombre":"Coherachi"},</v>
      </c>
    </row>
    <row r="2491" spans="1:7" x14ac:dyDescent="0.25">
      <c r="A2491" s="1">
        <v>2490</v>
      </c>
      <c r="B2491" t="s">
        <v>3150</v>
      </c>
      <c r="C2491" t="s">
        <v>2699</v>
      </c>
      <c r="D2491" t="s">
        <v>3264</v>
      </c>
      <c r="E2491" t="s">
        <v>3265</v>
      </c>
      <c r="G2491" t="str">
        <f t="shared" si="38"/>
        <v>{"municipio":"Carichí", "numero":"0558", "nombre":"El Colorado"},</v>
      </c>
    </row>
    <row r="2492" spans="1:7" x14ac:dyDescent="0.25">
      <c r="A2492" s="1">
        <v>2491</v>
      </c>
      <c r="B2492" t="s">
        <v>3150</v>
      </c>
      <c r="C2492" t="s">
        <v>2699</v>
      </c>
      <c r="D2492" t="s">
        <v>3266</v>
      </c>
      <c r="E2492" t="s">
        <v>3267</v>
      </c>
      <c r="G2492" t="str">
        <f t="shared" si="38"/>
        <v>{"municipio":"Carichí", "numero":"0561", "nombre":"La Cueva (Salabichi)"},</v>
      </c>
    </row>
    <row r="2493" spans="1:7" x14ac:dyDescent="0.25">
      <c r="A2493" s="1">
        <v>2492</v>
      </c>
      <c r="B2493" t="s">
        <v>3150</v>
      </c>
      <c r="C2493" t="s">
        <v>2699</v>
      </c>
      <c r="D2493" t="s">
        <v>2015</v>
      </c>
      <c r="E2493" t="s">
        <v>3268</v>
      </c>
      <c r="G2493" t="str">
        <f t="shared" si="38"/>
        <v>{"municipio":"Carichí", "numero":"0564", "nombre":"Chubeachi"},</v>
      </c>
    </row>
    <row r="2494" spans="1:7" x14ac:dyDescent="0.25">
      <c r="A2494" s="1">
        <v>2493</v>
      </c>
      <c r="B2494" t="s">
        <v>3150</v>
      </c>
      <c r="C2494" t="s">
        <v>2699</v>
      </c>
      <c r="D2494" t="s">
        <v>1088</v>
      </c>
      <c r="E2494" t="s">
        <v>3182</v>
      </c>
      <c r="G2494" t="str">
        <f t="shared" si="38"/>
        <v>{"municipio":"Carichí", "numero":"0566", "nombre":"Egochi"},</v>
      </c>
    </row>
    <row r="2495" spans="1:7" x14ac:dyDescent="0.25">
      <c r="A2495" s="1">
        <v>2494</v>
      </c>
      <c r="B2495" t="s">
        <v>3150</v>
      </c>
      <c r="C2495" t="s">
        <v>2699</v>
      </c>
      <c r="D2495" t="s">
        <v>744</v>
      </c>
      <c r="E2495" t="s">
        <v>3269</v>
      </c>
      <c r="G2495" t="str">
        <f t="shared" si="38"/>
        <v>{"municipio":"Carichí", "numero":"0567", "nombre":"Guachochi"},</v>
      </c>
    </row>
    <row r="2496" spans="1:7" x14ac:dyDescent="0.25">
      <c r="A2496" s="1">
        <v>2495</v>
      </c>
      <c r="B2496" t="s">
        <v>3150</v>
      </c>
      <c r="C2496" t="s">
        <v>2699</v>
      </c>
      <c r="D2496" t="s">
        <v>2016</v>
      </c>
      <c r="E2496" t="s">
        <v>3270</v>
      </c>
      <c r="G2496" t="str">
        <f t="shared" si="38"/>
        <v>{"municipio":"Carichí", "numero":"0569", "nombre":"La Galera"},</v>
      </c>
    </row>
    <row r="2497" spans="1:7" x14ac:dyDescent="0.25">
      <c r="A2497" s="1">
        <v>2496</v>
      </c>
      <c r="B2497" t="s">
        <v>3150</v>
      </c>
      <c r="C2497" t="s">
        <v>2699</v>
      </c>
      <c r="D2497" t="s">
        <v>2569</v>
      </c>
      <c r="E2497" t="s">
        <v>3271</v>
      </c>
      <c r="G2497" t="str">
        <f t="shared" si="38"/>
        <v>{"municipio":"Carichí", "numero":"0570", "nombre":"La Herradura"},</v>
      </c>
    </row>
    <row r="2498" spans="1:7" x14ac:dyDescent="0.25">
      <c r="A2498" s="1">
        <v>2497</v>
      </c>
      <c r="B2498" t="s">
        <v>3150</v>
      </c>
      <c r="C2498" t="s">
        <v>2699</v>
      </c>
      <c r="D2498" t="s">
        <v>746</v>
      </c>
      <c r="E2498" t="s">
        <v>1905</v>
      </c>
      <c r="G2498" t="str">
        <f t="shared" si="38"/>
        <v>{"municipio":"Carichí", "numero":"0572", "nombre":"Las Juntas"},</v>
      </c>
    </row>
    <row r="2499" spans="1:7" x14ac:dyDescent="0.25">
      <c r="A2499" s="1">
        <v>2498</v>
      </c>
      <c r="B2499" t="s">
        <v>3150</v>
      </c>
      <c r="C2499" t="s">
        <v>2699</v>
      </c>
      <c r="D2499" t="s">
        <v>3272</v>
      </c>
      <c r="E2499" t="s">
        <v>1727</v>
      </c>
      <c r="G2499" t="str">
        <f t="shared" ref="G2499:G2562" si="39">"{"&amp;CHAR(34)&amp;"municipio"&amp;CHAR(34)&amp;":"&amp;CHAR(34)&amp;C2499&amp;CHAR(34)&amp;", "&amp;CHAR(34)&amp;"numero"&amp;CHAR(34)&amp;":"&amp;CHAR(34)&amp;D2499&amp;CHAR(34)&amp;", "&amp;CHAR(34)&amp;"nombre"&amp;CHAR(34)&amp;":"&amp;CHAR(34)&amp;E2499&amp;CHAR(34)&amp;"},"</f>
        <v>{"municipio":"Carichí", "numero":"0573", "nombre":"La Laguna"},</v>
      </c>
    </row>
    <row r="2500" spans="1:7" x14ac:dyDescent="0.25">
      <c r="A2500" s="1">
        <v>2499</v>
      </c>
      <c r="B2500" t="s">
        <v>3150</v>
      </c>
      <c r="C2500" t="s">
        <v>2699</v>
      </c>
      <c r="D2500" t="s">
        <v>364</v>
      </c>
      <c r="E2500" t="s">
        <v>3273</v>
      </c>
      <c r="G2500" t="str">
        <f t="shared" si="39"/>
        <v>{"municipio":"Carichí", "numero":"0574", "nombre":"Lomas del Corpo"},</v>
      </c>
    </row>
    <row r="2501" spans="1:7" x14ac:dyDescent="0.25">
      <c r="A2501" s="1">
        <v>2500</v>
      </c>
      <c r="B2501" t="s">
        <v>3150</v>
      </c>
      <c r="C2501" t="s">
        <v>2699</v>
      </c>
      <c r="D2501" t="s">
        <v>2018</v>
      </c>
      <c r="E2501" t="s">
        <v>566</v>
      </c>
      <c r="G2501" t="str">
        <f t="shared" si="39"/>
        <v>{"municipio":"Carichí", "numero":"0575", "nombre":"La Mesa"},</v>
      </c>
    </row>
    <row r="2502" spans="1:7" x14ac:dyDescent="0.25">
      <c r="A2502" s="1">
        <v>2501</v>
      </c>
      <c r="B2502" t="s">
        <v>3150</v>
      </c>
      <c r="C2502" t="s">
        <v>2699</v>
      </c>
      <c r="D2502" t="s">
        <v>1654</v>
      </c>
      <c r="E2502" t="s">
        <v>3274</v>
      </c>
      <c r="G2502" t="str">
        <f t="shared" si="39"/>
        <v>{"municipio":"Carichí", "numero":"0576", "nombre":"Mesa del Aeropuerto"},</v>
      </c>
    </row>
    <row r="2503" spans="1:7" x14ac:dyDescent="0.25">
      <c r="A2503" s="1">
        <v>2502</v>
      </c>
      <c r="B2503" t="s">
        <v>3150</v>
      </c>
      <c r="C2503" t="s">
        <v>2699</v>
      </c>
      <c r="D2503" t="s">
        <v>749</v>
      </c>
      <c r="E2503" t="s">
        <v>3275</v>
      </c>
      <c r="G2503" t="str">
        <f t="shared" si="39"/>
        <v>{"municipio":"Carichí", "numero":"0578", "nombre":"Mesa de Rosalía"},</v>
      </c>
    </row>
    <row r="2504" spans="1:7" x14ac:dyDescent="0.25">
      <c r="A2504" s="1">
        <v>2503</v>
      </c>
      <c r="B2504" t="s">
        <v>3150</v>
      </c>
      <c r="C2504" t="s">
        <v>2699</v>
      </c>
      <c r="D2504" t="s">
        <v>1658</v>
      </c>
      <c r="E2504" t="s">
        <v>3276</v>
      </c>
      <c r="G2504" t="str">
        <f t="shared" si="39"/>
        <v>{"municipio":"Carichí", "numero":"0579", "nombre":"Monterrey"},</v>
      </c>
    </row>
    <row r="2505" spans="1:7" x14ac:dyDescent="0.25">
      <c r="A2505" s="1">
        <v>2504</v>
      </c>
      <c r="B2505" t="s">
        <v>3150</v>
      </c>
      <c r="C2505" t="s">
        <v>2699</v>
      </c>
      <c r="D2505" t="s">
        <v>750</v>
      </c>
      <c r="E2505" t="s">
        <v>3277</v>
      </c>
      <c r="G2505" t="str">
        <f t="shared" si="39"/>
        <v>{"municipio":"Carichí", "numero":"0580", "nombre":"Murichique"},</v>
      </c>
    </row>
    <row r="2506" spans="1:7" x14ac:dyDescent="0.25">
      <c r="A2506" s="1">
        <v>2505</v>
      </c>
      <c r="B2506" t="s">
        <v>3150</v>
      </c>
      <c r="C2506" t="s">
        <v>2699</v>
      </c>
      <c r="D2506" t="s">
        <v>1090</v>
      </c>
      <c r="E2506" t="s">
        <v>2634</v>
      </c>
      <c r="G2506" t="str">
        <f t="shared" si="39"/>
        <v>{"municipio":"Carichí", "numero":"0581", "nombre":"Napuchis"},</v>
      </c>
    </row>
    <row r="2507" spans="1:7" x14ac:dyDescent="0.25">
      <c r="A2507" s="1">
        <v>2506</v>
      </c>
      <c r="B2507" t="s">
        <v>3150</v>
      </c>
      <c r="C2507" t="s">
        <v>2699</v>
      </c>
      <c r="D2507" t="s">
        <v>2022</v>
      </c>
      <c r="E2507" t="s">
        <v>1813</v>
      </c>
      <c r="G2507" t="str">
        <f t="shared" si="39"/>
        <v>{"municipio":"Carichí", "numero":"0582", "nombre":"Napuchi"},</v>
      </c>
    </row>
    <row r="2508" spans="1:7" x14ac:dyDescent="0.25">
      <c r="A2508" s="1">
        <v>2507</v>
      </c>
      <c r="B2508" t="s">
        <v>3150</v>
      </c>
      <c r="C2508" t="s">
        <v>2699</v>
      </c>
      <c r="D2508" t="s">
        <v>752</v>
      </c>
      <c r="E2508" t="s">
        <v>272</v>
      </c>
      <c r="G2508" t="str">
        <f t="shared" si="39"/>
        <v>{"municipio":"Carichí", "numero":"0585", "nombre":"El Ojito"},</v>
      </c>
    </row>
    <row r="2509" spans="1:7" x14ac:dyDescent="0.25">
      <c r="A2509" s="1">
        <v>2508</v>
      </c>
      <c r="B2509" t="s">
        <v>3150</v>
      </c>
      <c r="C2509" t="s">
        <v>2699</v>
      </c>
      <c r="D2509" t="s">
        <v>754</v>
      </c>
      <c r="E2509" t="s">
        <v>3278</v>
      </c>
      <c r="G2509" t="str">
        <f t="shared" si="39"/>
        <v>{"municipio":"Carichí", "numero":"0586", "nombre":"Paraje Pachera"},</v>
      </c>
    </row>
    <row r="2510" spans="1:7" x14ac:dyDescent="0.25">
      <c r="A2510" s="1">
        <v>2509</v>
      </c>
      <c r="B2510" t="s">
        <v>3150</v>
      </c>
      <c r="C2510" t="s">
        <v>2699</v>
      </c>
      <c r="D2510" t="s">
        <v>1662</v>
      </c>
      <c r="E2510" t="s">
        <v>3279</v>
      </c>
      <c r="G2510" t="str">
        <f t="shared" si="39"/>
        <v>{"municipio":"Carichí", "numero":"0589", "nombre":"Rapichique"},</v>
      </c>
    </row>
    <row r="2511" spans="1:7" x14ac:dyDescent="0.25">
      <c r="A2511" s="1">
        <v>2510</v>
      </c>
      <c r="B2511" t="s">
        <v>3150</v>
      </c>
      <c r="C2511" t="s">
        <v>2699</v>
      </c>
      <c r="D2511" t="s">
        <v>1664</v>
      </c>
      <c r="E2511" t="s">
        <v>3280</v>
      </c>
      <c r="G2511" t="str">
        <f t="shared" si="39"/>
        <v>{"municipio":"Carichí", "numero":"0591", "nombre":"Rancho de Ordóñez"},</v>
      </c>
    </row>
    <row r="2512" spans="1:7" x14ac:dyDescent="0.25">
      <c r="A2512" s="1">
        <v>2511</v>
      </c>
      <c r="B2512" t="s">
        <v>3150</v>
      </c>
      <c r="C2512" t="s">
        <v>2699</v>
      </c>
      <c r="D2512" t="s">
        <v>368</v>
      </c>
      <c r="E2512" t="s">
        <v>3281</v>
      </c>
      <c r="G2512" t="str">
        <f t="shared" si="39"/>
        <v>{"municipio":"Carichí", "numero":"0592", "nombre":"Rancho los Pinos"},</v>
      </c>
    </row>
    <row r="2513" spans="1:7" x14ac:dyDescent="0.25">
      <c r="A2513" s="1">
        <v>2512</v>
      </c>
      <c r="B2513" t="s">
        <v>3150</v>
      </c>
      <c r="C2513" t="s">
        <v>2699</v>
      </c>
      <c r="D2513" t="s">
        <v>760</v>
      </c>
      <c r="E2513" t="s">
        <v>3233</v>
      </c>
      <c r="G2513" t="str">
        <f t="shared" si="39"/>
        <v>{"municipio":"Carichí", "numero":"0594", "nombre":"Retósachi"},</v>
      </c>
    </row>
    <row r="2514" spans="1:7" x14ac:dyDescent="0.25">
      <c r="A2514" s="1">
        <v>2513</v>
      </c>
      <c r="B2514" t="s">
        <v>3150</v>
      </c>
      <c r="C2514" t="s">
        <v>2699</v>
      </c>
      <c r="D2514" t="s">
        <v>3282</v>
      </c>
      <c r="E2514" t="s">
        <v>3186</v>
      </c>
      <c r="G2514" t="str">
        <f t="shared" si="39"/>
        <v>{"municipio":"Carichí", "numero":"0596", "nombre":"Sahuárare"},</v>
      </c>
    </row>
    <row r="2515" spans="1:7" x14ac:dyDescent="0.25">
      <c r="A2515" s="1">
        <v>2514</v>
      </c>
      <c r="B2515" t="s">
        <v>3150</v>
      </c>
      <c r="C2515" t="s">
        <v>2699</v>
      </c>
      <c r="D2515" t="s">
        <v>3283</v>
      </c>
      <c r="E2515" t="s">
        <v>869</v>
      </c>
      <c r="G2515" t="str">
        <f t="shared" si="39"/>
        <v>{"municipio":"Carichí", "numero":"0599", "nombre":"Santa Rosa"},</v>
      </c>
    </row>
    <row r="2516" spans="1:7" x14ac:dyDescent="0.25">
      <c r="A2516" s="1">
        <v>2515</v>
      </c>
      <c r="B2516" t="s">
        <v>3150</v>
      </c>
      <c r="C2516" t="s">
        <v>2699</v>
      </c>
      <c r="D2516" t="s">
        <v>3005</v>
      </c>
      <c r="E2516" t="s">
        <v>3284</v>
      </c>
      <c r="G2516" t="str">
        <f t="shared" si="39"/>
        <v>{"municipio":"Carichí", "numero":"0600", "nombre":"Alfonso Ortega"},</v>
      </c>
    </row>
    <row r="2517" spans="1:7" x14ac:dyDescent="0.25">
      <c r="A2517" s="1">
        <v>2516</v>
      </c>
      <c r="B2517" t="s">
        <v>3150</v>
      </c>
      <c r="C2517" t="s">
        <v>2699</v>
      </c>
      <c r="D2517" t="s">
        <v>3285</v>
      </c>
      <c r="E2517" t="s">
        <v>2127</v>
      </c>
      <c r="G2517" t="str">
        <f t="shared" si="39"/>
        <v>{"municipio":"Carichí", "numero":"0603", "nombre":"La Mina"},</v>
      </c>
    </row>
    <row r="2518" spans="1:7" x14ac:dyDescent="0.25">
      <c r="A2518" s="1">
        <v>2517</v>
      </c>
      <c r="B2518" t="s">
        <v>3150</v>
      </c>
      <c r="C2518" t="s">
        <v>2699</v>
      </c>
      <c r="D2518" t="s">
        <v>3007</v>
      </c>
      <c r="E2518" t="s">
        <v>1433</v>
      </c>
      <c r="G2518" t="str">
        <f t="shared" si="39"/>
        <v>{"municipio":"Carichí", "numero":"0604", "nombre":"La Tinaja"},</v>
      </c>
    </row>
    <row r="2519" spans="1:7" x14ac:dyDescent="0.25">
      <c r="A2519" s="1">
        <v>2518</v>
      </c>
      <c r="B2519" t="s">
        <v>3150</v>
      </c>
      <c r="C2519" t="s">
        <v>2699</v>
      </c>
      <c r="D2519" t="s">
        <v>3286</v>
      </c>
      <c r="E2519" t="s">
        <v>3287</v>
      </c>
      <c r="G2519" t="str">
        <f t="shared" si="39"/>
        <v>{"municipio":"Carichí", "numero":"0606", "nombre":"Uruchachi"},</v>
      </c>
    </row>
    <row r="2520" spans="1:7" x14ac:dyDescent="0.25">
      <c r="A2520" s="1">
        <v>2519</v>
      </c>
      <c r="B2520" t="s">
        <v>3150</v>
      </c>
      <c r="C2520" t="s">
        <v>2699</v>
      </c>
      <c r="D2520" t="s">
        <v>3288</v>
      </c>
      <c r="E2520" t="s">
        <v>1813</v>
      </c>
      <c r="G2520" t="str">
        <f t="shared" si="39"/>
        <v>{"municipio":"Carichí", "numero":"0607", "nombre":"Napuchi"},</v>
      </c>
    </row>
    <row r="2521" spans="1:7" x14ac:dyDescent="0.25">
      <c r="A2521" s="1">
        <v>2520</v>
      </c>
      <c r="B2521" t="s">
        <v>3150</v>
      </c>
      <c r="C2521" t="s">
        <v>2699</v>
      </c>
      <c r="D2521" t="s">
        <v>2577</v>
      </c>
      <c r="E2521" t="s">
        <v>3289</v>
      </c>
      <c r="G2521" t="str">
        <f t="shared" si="39"/>
        <v>{"municipio":"Carichí", "numero":"0609", "nombre":"Arroyo Seco"},</v>
      </c>
    </row>
    <row r="2522" spans="1:7" x14ac:dyDescent="0.25">
      <c r="A2522" s="1">
        <v>2521</v>
      </c>
      <c r="B2522" t="s">
        <v>3150</v>
      </c>
      <c r="C2522" t="s">
        <v>2699</v>
      </c>
      <c r="D2522" t="s">
        <v>1673</v>
      </c>
      <c r="E2522" t="s">
        <v>3290</v>
      </c>
      <c r="G2522" t="str">
        <f t="shared" si="39"/>
        <v>{"municipio":"Carichí", "numero":"0610", "nombre":"Ranchería Betébachi"},</v>
      </c>
    </row>
    <row r="2523" spans="1:7" x14ac:dyDescent="0.25">
      <c r="A2523" s="1">
        <v>2522</v>
      </c>
      <c r="B2523" t="s">
        <v>3150</v>
      </c>
      <c r="C2523" t="s">
        <v>2699</v>
      </c>
      <c r="D2523" t="s">
        <v>1675</v>
      </c>
      <c r="E2523" t="s">
        <v>3291</v>
      </c>
      <c r="G2523" t="str">
        <f t="shared" si="39"/>
        <v>{"municipio":"Carichí", "numero":"0611", "nombre":"Puerto de Sixto"},</v>
      </c>
    </row>
    <row r="2524" spans="1:7" x14ac:dyDescent="0.25">
      <c r="A2524" s="1">
        <v>2523</v>
      </c>
      <c r="B2524" t="s">
        <v>3150</v>
      </c>
      <c r="C2524" t="s">
        <v>2699</v>
      </c>
      <c r="D2524" t="s">
        <v>3292</v>
      </c>
      <c r="E2524" t="s">
        <v>3293</v>
      </c>
      <c r="G2524" t="str">
        <f t="shared" si="39"/>
        <v>{"municipio":"Carichí", "numero":"0612", "nombre":"Nacáruri"},</v>
      </c>
    </row>
    <row r="2525" spans="1:7" x14ac:dyDescent="0.25">
      <c r="A2525" s="1">
        <v>2524</v>
      </c>
      <c r="B2525" t="s">
        <v>3150</v>
      </c>
      <c r="C2525" t="s">
        <v>2699</v>
      </c>
      <c r="D2525" t="s">
        <v>2031</v>
      </c>
      <c r="E2525" t="s">
        <v>2009</v>
      </c>
      <c r="G2525" t="str">
        <f t="shared" si="39"/>
        <v>{"municipio":"Carichí", "numero":"0613", "nombre":"Bacuseachi"},</v>
      </c>
    </row>
    <row r="2526" spans="1:7" x14ac:dyDescent="0.25">
      <c r="A2526" s="1">
        <v>2525</v>
      </c>
      <c r="B2526" t="s">
        <v>3150</v>
      </c>
      <c r="C2526" t="s">
        <v>2699</v>
      </c>
      <c r="D2526" t="s">
        <v>1677</v>
      </c>
      <c r="E2526" t="s">
        <v>3294</v>
      </c>
      <c r="G2526" t="str">
        <f t="shared" si="39"/>
        <v>{"municipio":"Carichí", "numero":"0614", "nombre":"Yepo (Huepo)"},</v>
      </c>
    </row>
    <row r="2527" spans="1:7" x14ac:dyDescent="0.25">
      <c r="A2527" s="1">
        <v>2526</v>
      </c>
      <c r="B2527" t="s">
        <v>3150</v>
      </c>
      <c r="C2527" t="s">
        <v>2699</v>
      </c>
      <c r="D2527" t="s">
        <v>2032</v>
      </c>
      <c r="E2527" t="s">
        <v>1561</v>
      </c>
      <c r="G2527" t="str">
        <f t="shared" si="39"/>
        <v>{"municipio":"Carichí", "numero":"0615", "nombre":"Aquichi"},</v>
      </c>
    </row>
    <row r="2528" spans="1:7" x14ac:dyDescent="0.25">
      <c r="A2528" s="1">
        <v>2527</v>
      </c>
      <c r="B2528" t="s">
        <v>3150</v>
      </c>
      <c r="C2528" t="s">
        <v>2699</v>
      </c>
      <c r="D2528" t="s">
        <v>2034</v>
      </c>
      <c r="E2528" t="s">
        <v>3295</v>
      </c>
      <c r="G2528" t="str">
        <f t="shared" si="39"/>
        <v>{"municipio":"Carichí", "numero":"0616", "nombre":"Huichoreachi"},</v>
      </c>
    </row>
    <row r="2529" spans="1:7" x14ac:dyDescent="0.25">
      <c r="A2529" s="1">
        <v>2528</v>
      </c>
      <c r="B2529" t="s">
        <v>3150</v>
      </c>
      <c r="C2529" t="s">
        <v>2699</v>
      </c>
      <c r="D2529" t="s">
        <v>2581</v>
      </c>
      <c r="E2529" t="s">
        <v>3296</v>
      </c>
      <c r="G2529" t="str">
        <f t="shared" si="39"/>
        <v>{"municipio":"Carichí", "numero":"0617", "nombre":"Huicorachi"},</v>
      </c>
    </row>
    <row r="2530" spans="1:7" x14ac:dyDescent="0.25">
      <c r="A2530" s="1">
        <v>2529</v>
      </c>
      <c r="B2530" t="s">
        <v>3150</v>
      </c>
      <c r="C2530" t="s">
        <v>2699</v>
      </c>
      <c r="D2530" t="s">
        <v>763</v>
      </c>
      <c r="E2530" t="s">
        <v>3297</v>
      </c>
      <c r="G2530" t="str">
        <f t="shared" si="39"/>
        <v>{"municipio":"Carichí", "numero":"0620", "nombre":"Simureachi"},</v>
      </c>
    </row>
    <row r="2531" spans="1:7" x14ac:dyDescent="0.25">
      <c r="A2531" s="1">
        <v>2530</v>
      </c>
      <c r="B2531" t="s">
        <v>3150</v>
      </c>
      <c r="C2531" t="s">
        <v>2699</v>
      </c>
      <c r="D2531" t="s">
        <v>2037</v>
      </c>
      <c r="E2531" t="s">
        <v>387</v>
      </c>
      <c r="G2531" t="str">
        <f t="shared" si="39"/>
        <v>{"municipio":"Carichí", "numero":"0621", "nombre":"El Manzano"},</v>
      </c>
    </row>
    <row r="2532" spans="1:7" x14ac:dyDescent="0.25">
      <c r="A2532" s="1">
        <v>2531</v>
      </c>
      <c r="B2532" t="s">
        <v>3150</v>
      </c>
      <c r="C2532" t="s">
        <v>2699</v>
      </c>
      <c r="D2532" t="s">
        <v>1682</v>
      </c>
      <c r="E2532" t="s">
        <v>3298</v>
      </c>
      <c r="G2532" t="str">
        <f t="shared" si="39"/>
        <v>{"municipio":"Carichí", "numero":"0622", "nombre":"Paraje la Mora"},</v>
      </c>
    </row>
    <row r="2533" spans="1:7" x14ac:dyDescent="0.25">
      <c r="A2533" s="1">
        <v>2532</v>
      </c>
      <c r="B2533" t="s">
        <v>3150</v>
      </c>
      <c r="C2533" t="s">
        <v>2699</v>
      </c>
      <c r="D2533" t="s">
        <v>765</v>
      </c>
      <c r="E2533" t="s">
        <v>3231</v>
      </c>
      <c r="G2533" t="str">
        <f t="shared" si="39"/>
        <v>{"municipio":"Carichí", "numero":"0623", "nombre":"Boquimoba"},</v>
      </c>
    </row>
    <row r="2534" spans="1:7" x14ac:dyDescent="0.25">
      <c r="A2534" s="1">
        <v>2533</v>
      </c>
      <c r="B2534" t="s">
        <v>3150</v>
      </c>
      <c r="C2534" t="s">
        <v>2699</v>
      </c>
      <c r="D2534" t="s">
        <v>2039</v>
      </c>
      <c r="E2534" t="s">
        <v>3299</v>
      </c>
      <c r="G2534" t="str">
        <f t="shared" si="39"/>
        <v>{"municipio":"Carichí", "numero":"0624", "nombre":"Cahuírare"},</v>
      </c>
    </row>
    <row r="2535" spans="1:7" x14ac:dyDescent="0.25">
      <c r="A2535" s="1">
        <v>2534</v>
      </c>
      <c r="B2535" t="s">
        <v>3150</v>
      </c>
      <c r="C2535" t="s">
        <v>2699</v>
      </c>
      <c r="D2535" t="s">
        <v>1683</v>
      </c>
      <c r="E2535" t="s">
        <v>1351</v>
      </c>
      <c r="G2535" t="str">
        <f t="shared" si="39"/>
        <v>{"municipio":"Carichí", "numero":"0626", "nombre":"Choreachi"},</v>
      </c>
    </row>
    <row r="2536" spans="1:7" x14ac:dyDescent="0.25">
      <c r="A2536" s="1">
        <v>2535</v>
      </c>
      <c r="B2536" t="s">
        <v>3150</v>
      </c>
      <c r="C2536" t="s">
        <v>2699</v>
      </c>
      <c r="D2536" t="s">
        <v>2587</v>
      </c>
      <c r="E2536" t="s">
        <v>3300</v>
      </c>
      <c r="G2536" t="str">
        <f t="shared" si="39"/>
        <v>{"municipio":"Carichí", "numero":"0627", "nombre":"Gomichi"},</v>
      </c>
    </row>
    <row r="2537" spans="1:7" x14ac:dyDescent="0.25">
      <c r="A2537" s="1">
        <v>2536</v>
      </c>
      <c r="B2537" t="s">
        <v>3150</v>
      </c>
      <c r="C2537" t="s">
        <v>2699</v>
      </c>
      <c r="D2537" t="s">
        <v>2589</v>
      </c>
      <c r="E2537" t="s">
        <v>2669</v>
      </c>
      <c r="G2537" t="str">
        <f t="shared" si="39"/>
        <v>{"municipio":"Carichí", "numero":"0629", "nombre":"Huichochi"},</v>
      </c>
    </row>
    <row r="2538" spans="1:7" x14ac:dyDescent="0.25">
      <c r="A2538" s="1">
        <v>2537</v>
      </c>
      <c r="B2538" t="s">
        <v>3150</v>
      </c>
      <c r="C2538" t="s">
        <v>2699</v>
      </c>
      <c r="D2538" t="s">
        <v>1685</v>
      </c>
      <c r="E2538" t="s">
        <v>3301</v>
      </c>
      <c r="G2538" t="str">
        <f t="shared" si="39"/>
        <v>{"municipio":"Carichí", "numero":"0630", "nombre":"Laseachi"},</v>
      </c>
    </row>
    <row r="2539" spans="1:7" x14ac:dyDescent="0.25">
      <c r="A2539" s="1">
        <v>2538</v>
      </c>
      <c r="B2539" t="s">
        <v>3150</v>
      </c>
      <c r="C2539" t="s">
        <v>2699</v>
      </c>
      <c r="D2539" t="s">
        <v>769</v>
      </c>
      <c r="E2539" t="s">
        <v>3302</v>
      </c>
      <c r="G2539" t="str">
        <f t="shared" si="39"/>
        <v>{"municipio":"Carichí", "numero":"0631", "nombre":"Mateorare"},</v>
      </c>
    </row>
    <row r="2540" spans="1:7" x14ac:dyDescent="0.25">
      <c r="A2540" s="1">
        <v>2539</v>
      </c>
      <c r="B2540" t="s">
        <v>3150</v>
      </c>
      <c r="C2540" t="s">
        <v>2699</v>
      </c>
      <c r="D2540" t="s">
        <v>2592</v>
      </c>
      <c r="E2540" t="s">
        <v>3303</v>
      </c>
      <c r="G2540" t="str">
        <f t="shared" si="39"/>
        <v>{"municipio":"Carichí", "numero":"0632", "nombre":"Pechi"},</v>
      </c>
    </row>
    <row r="2541" spans="1:7" x14ac:dyDescent="0.25">
      <c r="A2541" s="1">
        <v>2540</v>
      </c>
      <c r="B2541" t="s">
        <v>3150</v>
      </c>
      <c r="C2541" t="s">
        <v>2699</v>
      </c>
      <c r="D2541" t="s">
        <v>771</v>
      </c>
      <c r="E2541" t="s">
        <v>3304</v>
      </c>
      <c r="G2541" t="str">
        <f t="shared" si="39"/>
        <v>{"municipio":"Carichí", "numero":"0634", "nombre":"Recotárachi"},</v>
      </c>
    </row>
    <row r="2542" spans="1:7" x14ac:dyDescent="0.25">
      <c r="A2542" s="1">
        <v>2541</v>
      </c>
      <c r="B2542" t="s">
        <v>3150</v>
      </c>
      <c r="C2542" t="s">
        <v>2699</v>
      </c>
      <c r="D2542" t="s">
        <v>773</v>
      </c>
      <c r="E2542" t="s">
        <v>3305</v>
      </c>
      <c r="G2542" t="str">
        <f t="shared" si="39"/>
        <v>{"municipio":"Carichí", "numero":"0635", "nombre":"Retesuri"},</v>
      </c>
    </row>
    <row r="2543" spans="1:7" x14ac:dyDescent="0.25">
      <c r="A2543" s="1">
        <v>2542</v>
      </c>
      <c r="B2543" t="s">
        <v>3150</v>
      </c>
      <c r="C2543" t="s">
        <v>2699</v>
      </c>
      <c r="D2543" t="s">
        <v>2044</v>
      </c>
      <c r="E2543" t="s">
        <v>3306</v>
      </c>
      <c r="G2543" t="str">
        <f t="shared" si="39"/>
        <v>{"municipio":"Carichí", "numero":"0636", "nombre":"Repuchi"},</v>
      </c>
    </row>
    <row r="2544" spans="1:7" x14ac:dyDescent="0.25">
      <c r="A2544" s="1">
        <v>2543</v>
      </c>
      <c r="B2544" t="s">
        <v>3150</v>
      </c>
      <c r="C2544" t="s">
        <v>2699</v>
      </c>
      <c r="D2544" t="s">
        <v>3307</v>
      </c>
      <c r="E2544" t="s">
        <v>3308</v>
      </c>
      <c r="G2544" t="str">
        <f t="shared" si="39"/>
        <v>{"municipio":"Carichí", "numero":"0637", "nombre":"Ripagachi"},</v>
      </c>
    </row>
    <row r="2545" spans="1:7" x14ac:dyDescent="0.25">
      <c r="A2545" s="1">
        <v>2544</v>
      </c>
      <c r="B2545" t="s">
        <v>3150</v>
      </c>
      <c r="C2545" t="s">
        <v>2699</v>
      </c>
      <c r="D2545" t="s">
        <v>1687</v>
      </c>
      <c r="E2545" t="s">
        <v>3309</v>
      </c>
      <c r="G2545" t="str">
        <f t="shared" si="39"/>
        <v>{"municipio":"Carichí", "numero":"0638", "nombre":"Santa Úrsula"},</v>
      </c>
    </row>
    <row r="2546" spans="1:7" x14ac:dyDescent="0.25">
      <c r="A2546" s="1">
        <v>2545</v>
      </c>
      <c r="B2546" t="s">
        <v>3150</v>
      </c>
      <c r="C2546" t="s">
        <v>2699</v>
      </c>
      <c r="D2546" t="s">
        <v>775</v>
      </c>
      <c r="E2546" t="s">
        <v>3310</v>
      </c>
      <c r="G2546" t="str">
        <f t="shared" si="39"/>
        <v>{"municipio":"Carichí", "numero":"0639", "nombre":"Sicochi"},</v>
      </c>
    </row>
    <row r="2547" spans="1:7" x14ac:dyDescent="0.25">
      <c r="A2547" s="1">
        <v>2546</v>
      </c>
      <c r="B2547" t="s">
        <v>3150</v>
      </c>
      <c r="C2547" t="s">
        <v>2699</v>
      </c>
      <c r="D2547" t="s">
        <v>2597</v>
      </c>
      <c r="E2547" t="s">
        <v>1819</v>
      </c>
      <c r="G2547" t="str">
        <f t="shared" si="39"/>
        <v>{"municipio":"Carichí", "numero":"0640", "nombre":"Sitanachi"},</v>
      </c>
    </row>
    <row r="2548" spans="1:7" x14ac:dyDescent="0.25">
      <c r="A2548" s="1">
        <v>2547</v>
      </c>
      <c r="B2548" t="s">
        <v>3150</v>
      </c>
      <c r="C2548" t="s">
        <v>2699</v>
      </c>
      <c r="D2548" t="s">
        <v>1689</v>
      </c>
      <c r="E2548" t="s">
        <v>3311</v>
      </c>
      <c r="G2548" t="str">
        <f t="shared" si="39"/>
        <v>{"municipio":"Carichí", "numero":"0642", "nombre":"Usirare"},</v>
      </c>
    </row>
    <row r="2549" spans="1:7" x14ac:dyDescent="0.25">
      <c r="A2549" s="1">
        <v>2548</v>
      </c>
      <c r="B2549" t="s">
        <v>3150</v>
      </c>
      <c r="C2549" t="s">
        <v>2699</v>
      </c>
      <c r="D2549" t="s">
        <v>777</v>
      </c>
      <c r="E2549" t="s">
        <v>3312</v>
      </c>
      <c r="G2549" t="str">
        <f t="shared" si="39"/>
        <v>{"municipio":"Carichí", "numero":"0643", "nombre":"Nachacachi"},</v>
      </c>
    </row>
    <row r="2550" spans="1:7" x14ac:dyDescent="0.25">
      <c r="A2550" s="1">
        <v>2549</v>
      </c>
      <c r="B2550" t="s">
        <v>3150</v>
      </c>
      <c r="C2550" t="s">
        <v>2699</v>
      </c>
      <c r="D2550" t="s">
        <v>779</v>
      </c>
      <c r="E2550" t="s">
        <v>3313</v>
      </c>
      <c r="G2550" t="str">
        <f t="shared" si="39"/>
        <v>{"municipio":"Carichí", "numero":"0644", "nombre":"Mesa del Ojito (Mesa del Terrero)"},</v>
      </c>
    </row>
    <row r="2551" spans="1:7" x14ac:dyDescent="0.25">
      <c r="A2551" s="1">
        <v>2550</v>
      </c>
      <c r="B2551" t="s">
        <v>3150</v>
      </c>
      <c r="C2551" t="s">
        <v>2699</v>
      </c>
      <c r="D2551" t="s">
        <v>1693</v>
      </c>
      <c r="E2551" t="s">
        <v>3314</v>
      </c>
      <c r="G2551" t="str">
        <f t="shared" si="39"/>
        <v>{"municipio":"Carichí", "numero":"0645", "nombre":"Huerta la Fe"},</v>
      </c>
    </row>
    <row r="2552" spans="1:7" x14ac:dyDescent="0.25">
      <c r="A2552" s="1">
        <v>2551</v>
      </c>
      <c r="B2552" t="s">
        <v>3150</v>
      </c>
      <c r="C2552" t="s">
        <v>2699</v>
      </c>
      <c r="D2552" t="s">
        <v>1694</v>
      </c>
      <c r="E2552" t="s">
        <v>2160</v>
      </c>
      <c r="G2552" t="str">
        <f t="shared" si="39"/>
        <v>{"municipio":"Carichí", "numero":"0646", "nombre":"Buena Vista"},</v>
      </c>
    </row>
    <row r="2553" spans="1:7" x14ac:dyDescent="0.25">
      <c r="A2553" s="1">
        <v>2552</v>
      </c>
      <c r="B2553" t="s">
        <v>3150</v>
      </c>
      <c r="C2553" t="s">
        <v>2699</v>
      </c>
      <c r="D2553" t="s">
        <v>781</v>
      </c>
      <c r="E2553" t="s">
        <v>3315</v>
      </c>
      <c r="G2553" t="str">
        <f t="shared" si="39"/>
        <v>{"municipio":"Carichí", "numero":"0647", "nombre":"El Jardín"},</v>
      </c>
    </row>
    <row r="2554" spans="1:7" x14ac:dyDescent="0.25">
      <c r="A2554" s="1">
        <v>2553</v>
      </c>
      <c r="B2554" t="s">
        <v>3150</v>
      </c>
      <c r="C2554" t="s">
        <v>2699</v>
      </c>
      <c r="D2554" t="s">
        <v>782</v>
      </c>
      <c r="E2554" t="s">
        <v>3316</v>
      </c>
      <c r="G2554" t="str">
        <f t="shared" si="39"/>
        <v>{"municipio":"Carichí", "numero":"0648", "nombre":"Huerta el Terrero"},</v>
      </c>
    </row>
    <row r="2555" spans="1:7" x14ac:dyDescent="0.25">
      <c r="A2555" s="1">
        <v>2554</v>
      </c>
      <c r="B2555" t="s">
        <v>3150</v>
      </c>
      <c r="C2555" t="s">
        <v>2699</v>
      </c>
      <c r="D2555" t="s">
        <v>1700</v>
      </c>
      <c r="E2555" t="s">
        <v>3317</v>
      </c>
      <c r="G2555" t="str">
        <f t="shared" si="39"/>
        <v>{"municipio":"Carichí", "numero":"0655", "nombre":"Bajío Largo"},</v>
      </c>
    </row>
    <row r="2556" spans="1:7" x14ac:dyDescent="0.25">
      <c r="A2556" s="1">
        <v>2555</v>
      </c>
      <c r="B2556" t="s">
        <v>3150</v>
      </c>
      <c r="C2556" t="s">
        <v>2699</v>
      </c>
      <c r="D2556" t="s">
        <v>790</v>
      </c>
      <c r="E2556" t="s">
        <v>3318</v>
      </c>
      <c r="G2556" t="str">
        <f t="shared" si="39"/>
        <v>{"municipio":"Carichí", "numero":"0656", "nombre":"El Campo"},</v>
      </c>
    </row>
    <row r="2557" spans="1:7" x14ac:dyDescent="0.25">
      <c r="A2557" s="1">
        <v>2556</v>
      </c>
      <c r="B2557" t="s">
        <v>3150</v>
      </c>
      <c r="C2557" t="s">
        <v>2699</v>
      </c>
      <c r="D2557" t="s">
        <v>792</v>
      </c>
      <c r="E2557" t="s">
        <v>1727</v>
      </c>
      <c r="G2557" t="str">
        <f t="shared" si="39"/>
        <v>{"municipio":"Carichí", "numero":"0658", "nombre":"La Laguna"},</v>
      </c>
    </row>
    <row r="2558" spans="1:7" x14ac:dyDescent="0.25">
      <c r="A2558" s="1">
        <v>2557</v>
      </c>
      <c r="B2558" t="s">
        <v>3150</v>
      </c>
      <c r="C2558" t="s">
        <v>2699</v>
      </c>
      <c r="D2558" t="s">
        <v>794</v>
      </c>
      <c r="E2558" t="s">
        <v>3319</v>
      </c>
      <c r="G2558" t="str">
        <f t="shared" si="39"/>
        <v>{"municipio":"Carichí", "numero":"0659", "nombre":"Guechorichi"},</v>
      </c>
    </row>
    <row r="2559" spans="1:7" x14ac:dyDescent="0.25">
      <c r="A2559" s="1">
        <v>2558</v>
      </c>
      <c r="B2559" t="s">
        <v>3150</v>
      </c>
      <c r="C2559" t="s">
        <v>2699</v>
      </c>
      <c r="D2559" t="s">
        <v>799</v>
      </c>
      <c r="E2559" t="s">
        <v>3320</v>
      </c>
      <c r="G2559" t="str">
        <f t="shared" si="39"/>
        <v>{"municipio":"Carichí", "numero":"0663", "nombre":"El Manzano (Ahueachi)"},</v>
      </c>
    </row>
    <row r="2560" spans="1:7" x14ac:dyDescent="0.25">
      <c r="A2560" s="1">
        <v>2559</v>
      </c>
      <c r="B2560" t="s">
        <v>3150</v>
      </c>
      <c r="C2560" t="s">
        <v>2699</v>
      </c>
      <c r="D2560" t="s">
        <v>801</v>
      </c>
      <c r="E2560" t="s">
        <v>3238</v>
      </c>
      <c r="G2560" t="str">
        <f t="shared" si="39"/>
        <v>{"municipio":"Carichí", "numero":"0664", "nombre":"Gasatare"},</v>
      </c>
    </row>
    <row r="2561" spans="1:7" x14ac:dyDescent="0.25">
      <c r="A2561" s="1">
        <v>2560</v>
      </c>
      <c r="B2561" t="s">
        <v>3150</v>
      </c>
      <c r="C2561" t="s">
        <v>2699</v>
      </c>
      <c r="D2561" t="s">
        <v>2059</v>
      </c>
      <c r="E2561" t="s">
        <v>3321</v>
      </c>
      <c r="G2561" t="str">
        <f t="shared" si="39"/>
        <v>{"municipio":"Carichí", "numero":"0665", "nombre":"Okivo"},</v>
      </c>
    </row>
    <row r="2562" spans="1:7" x14ac:dyDescent="0.25">
      <c r="A2562" s="1">
        <v>2561</v>
      </c>
      <c r="B2562" t="s">
        <v>3150</v>
      </c>
      <c r="C2562" t="s">
        <v>2699</v>
      </c>
      <c r="D2562" t="s">
        <v>803</v>
      </c>
      <c r="E2562" t="s">
        <v>3322</v>
      </c>
      <c r="G2562" t="str">
        <f t="shared" si="39"/>
        <v>{"municipio":"Carichí", "numero":"0666", "nombre":"Hureina"},</v>
      </c>
    </row>
    <row r="2563" spans="1:7" x14ac:dyDescent="0.25">
      <c r="A2563" s="1">
        <v>2562</v>
      </c>
      <c r="B2563" t="s">
        <v>3150</v>
      </c>
      <c r="C2563" t="s">
        <v>2699</v>
      </c>
      <c r="D2563" t="s">
        <v>1702</v>
      </c>
      <c r="E2563" t="s">
        <v>1813</v>
      </c>
      <c r="G2563" t="str">
        <f t="shared" ref="G2563:G2626" si="40">"{"&amp;CHAR(34)&amp;"municipio"&amp;CHAR(34)&amp;":"&amp;CHAR(34)&amp;C2563&amp;CHAR(34)&amp;", "&amp;CHAR(34)&amp;"numero"&amp;CHAR(34)&amp;":"&amp;CHAR(34)&amp;D2563&amp;CHAR(34)&amp;", "&amp;CHAR(34)&amp;"nombre"&amp;CHAR(34)&amp;":"&amp;CHAR(34)&amp;E2563&amp;CHAR(34)&amp;"},"</f>
        <v>{"municipio":"Carichí", "numero":"0667", "nombre":"Napuchi"},</v>
      </c>
    </row>
    <row r="2564" spans="1:7" x14ac:dyDescent="0.25">
      <c r="A2564" s="1">
        <v>2563</v>
      </c>
      <c r="B2564" t="s">
        <v>3150</v>
      </c>
      <c r="C2564" t="s">
        <v>2699</v>
      </c>
      <c r="D2564" t="s">
        <v>1704</v>
      </c>
      <c r="E2564" t="s">
        <v>3323</v>
      </c>
      <c r="G2564" t="str">
        <f t="shared" si="40"/>
        <v>{"municipio":"Carichí", "numero":"0669", "nombre":"Basihuiriachi"},</v>
      </c>
    </row>
    <row r="2565" spans="1:7" x14ac:dyDescent="0.25">
      <c r="A2565" s="1">
        <v>2564</v>
      </c>
      <c r="B2565" t="s">
        <v>3150</v>
      </c>
      <c r="C2565" t="s">
        <v>2699</v>
      </c>
      <c r="D2565" t="s">
        <v>2063</v>
      </c>
      <c r="E2565" t="s">
        <v>1811</v>
      </c>
      <c r="G2565" t="str">
        <f t="shared" si="40"/>
        <v>{"municipio":"Carichí", "numero":"0670", "nombre":"Rosanachi"},</v>
      </c>
    </row>
    <row r="2566" spans="1:7" x14ac:dyDescent="0.25">
      <c r="A2566" s="1">
        <v>2565</v>
      </c>
      <c r="B2566" t="s">
        <v>3150</v>
      </c>
      <c r="C2566" t="s">
        <v>2699</v>
      </c>
      <c r="D2566" t="s">
        <v>2612</v>
      </c>
      <c r="E2566" t="s">
        <v>3324</v>
      </c>
      <c r="G2566" t="str">
        <f t="shared" si="40"/>
        <v>{"municipio":"Carichí", "numero":"0671", "nombre":"Recomichi"},</v>
      </c>
    </row>
    <row r="2567" spans="1:7" x14ac:dyDescent="0.25">
      <c r="A2567" s="1">
        <v>2566</v>
      </c>
      <c r="B2567" t="s">
        <v>3150</v>
      </c>
      <c r="C2567" t="s">
        <v>2699</v>
      </c>
      <c r="D2567" t="s">
        <v>804</v>
      </c>
      <c r="E2567" t="s">
        <v>3325</v>
      </c>
      <c r="G2567" t="str">
        <f t="shared" si="40"/>
        <v>{"municipio":"Carichí", "numero":"0672", "nombre":"Huerachi"},</v>
      </c>
    </row>
    <row r="2568" spans="1:7" x14ac:dyDescent="0.25">
      <c r="A2568" s="1">
        <v>2567</v>
      </c>
      <c r="B2568" t="s">
        <v>3150</v>
      </c>
      <c r="C2568" t="s">
        <v>2699</v>
      </c>
      <c r="D2568" t="s">
        <v>2066</v>
      </c>
      <c r="E2568" t="s">
        <v>3326</v>
      </c>
      <c r="G2568" t="str">
        <f t="shared" si="40"/>
        <v>{"municipio":"Carichí", "numero":"0673", "nombre":"Ahuecherare"},</v>
      </c>
    </row>
    <row r="2569" spans="1:7" x14ac:dyDescent="0.25">
      <c r="A2569" s="1">
        <v>2568</v>
      </c>
      <c r="B2569" t="s">
        <v>3150</v>
      </c>
      <c r="C2569" t="s">
        <v>2699</v>
      </c>
      <c r="D2569" t="s">
        <v>2068</v>
      </c>
      <c r="E2569" t="s">
        <v>1377</v>
      </c>
      <c r="G2569" t="str">
        <f t="shared" si="40"/>
        <v>{"municipio":"Carichí", "numero":"0675", "nombre":"Piedra Bola"},</v>
      </c>
    </row>
    <row r="2570" spans="1:7" x14ac:dyDescent="0.25">
      <c r="A2570" s="1">
        <v>2569</v>
      </c>
      <c r="B2570" t="s">
        <v>3150</v>
      </c>
      <c r="C2570" t="s">
        <v>2699</v>
      </c>
      <c r="D2570" t="s">
        <v>808</v>
      </c>
      <c r="E2570" t="s">
        <v>3327</v>
      </c>
      <c r="G2570" t="str">
        <f t="shared" si="40"/>
        <v>{"municipio":"Carichí", "numero":"0676", "nombre":"Wisochi"},</v>
      </c>
    </row>
    <row r="2571" spans="1:7" x14ac:dyDescent="0.25">
      <c r="A2571" s="1">
        <v>2570</v>
      </c>
      <c r="B2571" t="s">
        <v>3150</v>
      </c>
      <c r="C2571" t="s">
        <v>2699</v>
      </c>
      <c r="D2571" t="s">
        <v>2070</v>
      </c>
      <c r="E2571" t="s">
        <v>3328</v>
      </c>
      <c r="G2571" t="str">
        <f t="shared" si="40"/>
        <v>{"municipio":"Carichí", "numero":"0677", "nombre":"La Puerta Negra"},</v>
      </c>
    </row>
    <row r="2572" spans="1:7" x14ac:dyDescent="0.25">
      <c r="A2572" s="1">
        <v>2571</v>
      </c>
      <c r="B2572" t="s">
        <v>3150</v>
      </c>
      <c r="C2572" t="s">
        <v>2699</v>
      </c>
      <c r="D2572" t="s">
        <v>2072</v>
      </c>
      <c r="E2572" t="s">
        <v>290</v>
      </c>
      <c r="G2572" t="str">
        <f t="shared" si="40"/>
        <v>{"municipio":"Carichí", "numero":"0678", "nombre":"El Gavilán"},</v>
      </c>
    </row>
    <row r="2573" spans="1:7" x14ac:dyDescent="0.25">
      <c r="A2573" s="1">
        <v>2572</v>
      </c>
      <c r="B2573" t="s">
        <v>3150</v>
      </c>
      <c r="C2573" t="s">
        <v>2699</v>
      </c>
      <c r="D2573" t="s">
        <v>3329</v>
      </c>
      <c r="E2573" t="s">
        <v>3330</v>
      </c>
      <c r="G2573" t="str">
        <f t="shared" si="40"/>
        <v>{"municipio":"Carichí", "numero":"0679", "nombre":"Mesa del Álamo"},</v>
      </c>
    </row>
    <row r="2574" spans="1:7" x14ac:dyDescent="0.25">
      <c r="A2574" s="1">
        <v>2573</v>
      </c>
      <c r="B2574" t="s">
        <v>3150</v>
      </c>
      <c r="C2574" t="s">
        <v>2699</v>
      </c>
      <c r="D2574" t="s">
        <v>3331</v>
      </c>
      <c r="E2574" t="s">
        <v>3332</v>
      </c>
      <c r="G2574" t="str">
        <f t="shared" si="40"/>
        <v>{"municipio":"Carichí", "numero":"0681", "nombre":"Cortés [Frigorífico]"},</v>
      </c>
    </row>
    <row r="2575" spans="1:7" x14ac:dyDescent="0.25">
      <c r="A2575" s="1">
        <v>2574</v>
      </c>
      <c r="B2575" t="s">
        <v>3150</v>
      </c>
      <c r="C2575" t="s">
        <v>2699</v>
      </c>
      <c r="D2575" t="s">
        <v>3333</v>
      </c>
      <c r="E2575" t="s">
        <v>3238</v>
      </c>
      <c r="G2575" t="str">
        <f t="shared" si="40"/>
        <v>{"municipio":"Carichí", "numero":"0685", "nombre":"Gasatare"},</v>
      </c>
    </row>
    <row r="2576" spans="1:7" x14ac:dyDescent="0.25">
      <c r="A2576" s="1">
        <v>2575</v>
      </c>
      <c r="B2576" t="s">
        <v>3150</v>
      </c>
      <c r="C2576" t="s">
        <v>2699</v>
      </c>
      <c r="D2576" t="s">
        <v>2079</v>
      </c>
      <c r="E2576" t="s">
        <v>471</v>
      </c>
      <c r="G2576" t="str">
        <f t="shared" si="40"/>
        <v>{"municipio":"Carichí", "numero":"0689", "nombre":"San Isidro"},</v>
      </c>
    </row>
    <row r="2577" spans="1:7" x14ac:dyDescent="0.25">
      <c r="A2577" s="1">
        <v>2576</v>
      </c>
      <c r="B2577" t="s">
        <v>3150</v>
      </c>
      <c r="C2577" t="s">
        <v>2699</v>
      </c>
      <c r="D2577" t="s">
        <v>3334</v>
      </c>
      <c r="E2577" t="s">
        <v>3335</v>
      </c>
      <c r="G2577" t="str">
        <f t="shared" si="40"/>
        <v>{"municipio":"Carichí", "numero":"0695", "nombre":"Alfredo Orozco"},</v>
      </c>
    </row>
    <row r="2578" spans="1:7" x14ac:dyDescent="0.25">
      <c r="A2578" s="1">
        <v>2577</v>
      </c>
      <c r="B2578" t="s">
        <v>3150</v>
      </c>
      <c r="C2578" t="s">
        <v>2699</v>
      </c>
      <c r="D2578" t="s">
        <v>2086</v>
      </c>
      <c r="E2578" t="s">
        <v>3336</v>
      </c>
      <c r="G2578" t="str">
        <f t="shared" si="40"/>
        <v>{"municipio":"Carichí", "numero":"0697", "nombre":"Rancho de Medrano"},</v>
      </c>
    </row>
    <row r="2579" spans="1:7" x14ac:dyDescent="0.25">
      <c r="A2579" s="1">
        <v>2578</v>
      </c>
      <c r="B2579" t="s">
        <v>3150</v>
      </c>
      <c r="C2579" t="s">
        <v>2699</v>
      </c>
      <c r="D2579" t="s">
        <v>2088</v>
      </c>
      <c r="E2579" t="s">
        <v>3337</v>
      </c>
      <c r="G2579" t="str">
        <f t="shared" si="40"/>
        <v>{"municipio":"Carichí", "numero":"0698", "nombre":"Antonio Nogal"},</v>
      </c>
    </row>
    <row r="2580" spans="1:7" x14ac:dyDescent="0.25">
      <c r="A2580" s="1">
        <v>2579</v>
      </c>
      <c r="B2580" t="s">
        <v>3150</v>
      </c>
      <c r="C2580" t="s">
        <v>2699</v>
      </c>
      <c r="D2580" t="s">
        <v>535</v>
      </c>
      <c r="E2580" t="s">
        <v>536</v>
      </c>
      <c r="G2580" t="str">
        <f t="shared" si="40"/>
        <v>{"municipio":"Carichí", "numero":"9998", "nombre":"Localidades de una vivienda"},</v>
      </c>
    </row>
    <row r="2581" spans="1:7" x14ac:dyDescent="0.25">
      <c r="A2581" s="1">
        <v>2580</v>
      </c>
      <c r="B2581" t="s">
        <v>3150</v>
      </c>
      <c r="C2581" t="s">
        <v>2699</v>
      </c>
      <c r="D2581" t="s">
        <v>537</v>
      </c>
      <c r="E2581" t="s">
        <v>538</v>
      </c>
      <c r="G2581" t="str">
        <f t="shared" si="40"/>
        <v>{"municipio":"Carichí", "numero":"9999", "nombre":"Localidades de dos viviendas"},</v>
      </c>
    </row>
    <row r="2582" spans="1:7" x14ac:dyDescent="0.25">
      <c r="A2582" s="1">
        <v>2581</v>
      </c>
      <c r="B2582" t="s">
        <v>3338</v>
      </c>
      <c r="C2582" t="s">
        <v>3339</v>
      </c>
      <c r="D2582" t="s">
        <v>179</v>
      </c>
      <c r="E2582" t="s">
        <v>3339</v>
      </c>
      <c r="G2582" t="str">
        <f t="shared" si="40"/>
        <v>{"municipio":"Casas Grandes", "numero":"0001", "nombre":"Casas Grandes"},</v>
      </c>
    </row>
    <row r="2583" spans="1:7" x14ac:dyDescent="0.25">
      <c r="A2583" s="1">
        <v>2582</v>
      </c>
      <c r="B2583" t="s">
        <v>3338</v>
      </c>
      <c r="C2583" t="s">
        <v>3339</v>
      </c>
      <c r="D2583" t="s">
        <v>833</v>
      </c>
      <c r="E2583" t="s">
        <v>3340</v>
      </c>
      <c r="G2583" t="str">
        <f t="shared" si="40"/>
        <v>{"municipio":"Casas Grandes", "numero":"0003", "nombre":"Colonia Anchondo"},</v>
      </c>
    </row>
    <row r="2584" spans="1:7" x14ac:dyDescent="0.25">
      <c r="A2584" s="1">
        <v>2583</v>
      </c>
      <c r="B2584" t="s">
        <v>3338</v>
      </c>
      <c r="C2584" t="s">
        <v>3339</v>
      </c>
      <c r="D2584" t="s">
        <v>181</v>
      </c>
      <c r="E2584" t="s">
        <v>3341</v>
      </c>
      <c r="G2584" t="str">
        <f t="shared" si="40"/>
        <v>{"municipio":"Casas Grandes", "numero":"0007", "nombre":"Colonia Cuauhtémoc"},</v>
      </c>
    </row>
    <row r="2585" spans="1:7" x14ac:dyDescent="0.25">
      <c r="A2585" s="1">
        <v>2584</v>
      </c>
      <c r="B2585" t="s">
        <v>3338</v>
      </c>
      <c r="C2585" t="s">
        <v>3339</v>
      </c>
      <c r="D2585" t="s">
        <v>839</v>
      </c>
      <c r="E2585" t="s">
        <v>3342</v>
      </c>
      <c r="G2585" t="str">
        <f t="shared" si="40"/>
        <v>{"municipio":"Casas Grandes", "numero":"0009", "nombre":"Los Chales"},</v>
      </c>
    </row>
    <row r="2586" spans="1:7" x14ac:dyDescent="0.25">
      <c r="A2586" s="1">
        <v>2585</v>
      </c>
      <c r="B2586" t="s">
        <v>3338</v>
      </c>
      <c r="C2586" t="s">
        <v>3339</v>
      </c>
      <c r="D2586" t="s">
        <v>189</v>
      </c>
      <c r="E2586" t="s">
        <v>993</v>
      </c>
      <c r="G2586" t="str">
        <f t="shared" si="40"/>
        <v>{"municipio":"Casas Grandes", "numero":"0014", "nombre":"Guadalupe Victoria"},</v>
      </c>
    </row>
    <row r="2587" spans="1:7" x14ac:dyDescent="0.25">
      <c r="A2587" s="1">
        <v>2586</v>
      </c>
      <c r="B2587" t="s">
        <v>3338</v>
      </c>
      <c r="C2587" t="s">
        <v>3339</v>
      </c>
      <c r="D2587" t="s">
        <v>3343</v>
      </c>
      <c r="E2587" t="s">
        <v>3344</v>
      </c>
      <c r="G2587" t="str">
        <f t="shared" si="40"/>
        <v>{"municipio":"Casas Grandes", "numero":"0015", "nombre":"Ejido Heroína"},</v>
      </c>
    </row>
    <row r="2588" spans="1:7" x14ac:dyDescent="0.25">
      <c r="A2588" s="1">
        <v>2587</v>
      </c>
      <c r="B2588" t="s">
        <v>3338</v>
      </c>
      <c r="C2588" t="s">
        <v>3339</v>
      </c>
      <c r="D2588" t="s">
        <v>547</v>
      </c>
      <c r="E2588" t="s">
        <v>3345</v>
      </c>
      <c r="G2588" t="str">
        <f t="shared" si="40"/>
        <v>{"municipio":"Casas Grandes", "numero":"0016", "nombre":"Ejido Ignacio Zaragoza (El Willy)"},</v>
      </c>
    </row>
    <row r="2589" spans="1:7" x14ac:dyDescent="0.25">
      <c r="A2589" s="1">
        <v>2588</v>
      </c>
      <c r="B2589" t="s">
        <v>3338</v>
      </c>
      <c r="C2589" t="s">
        <v>3339</v>
      </c>
      <c r="D2589" t="s">
        <v>1254</v>
      </c>
      <c r="E2589" t="s">
        <v>3346</v>
      </c>
      <c r="G2589" t="str">
        <f t="shared" si="40"/>
        <v>{"municipio":"Casas Grandes", "numero":"0017", "nombre":"Colonia Juárez"},</v>
      </c>
    </row>
    <row r="2590" spans="1:7" x14ac:dyDescent="0.25">
      <c r="A2590" s="1">
        <v>2589</v>
      </c>
      <c r="B2590" t="s">
        <v>3338</v>
      </c>
      <c r="C2590" t="s">
        <v>3339</v>
      </c>
      <c r="D2590" t="s">
        <v>1256</v>
      </c>
      <c r="E2590" t="s">
        <v>3347</v>
      </c>
      <c r="G2590" t="str">
        <f t="shared" si="40"/>
        <v>{"municipio":"Casas Grandes", "numero":"0018", "nombre":"Juan Mata Ortíz (Pearson)"},</v>
      </c>
    </row>
    <row r="2591" spans="1:7" x14ac:dyDescent="0.25">
      <c r="A2591" s="1">
        <v>2590</v>
      </c>
      <c r="B2591" t="s">
        <v>3338</v>
      </c>
      <c r="C2591" t="s">
        <v>3339</v>
      </c>
      <c r="D2591" t="s">
        <v>1259</v>
      </c>
      <c r="E2591" t="s">
        <v>3348</v>
      </c>
      <c r="G2591" t="str">
        <f t="shared" si="40"/>
        <v>{"municipio":"Casas Grandes", "numero":"0021", "nombre":"Rancho la Mora"},</v>
      </c>
    </row>
    <row r="2592" spans="1:7" x14ac:dyDescent="0.25">
      <c r="A2592" s="1">
        <v>2591</v>
      </c>
      <c r="B2592" t="s">
        <v>3338</v>
      </c>
      <c r="C2592" t="s">
        <v>3339</v>
      </c>
      <c r="D2592" t="s">
        <v>549</v>
      </c>
      <c r="E2592" t="s">
        <v>421</v>
      </c>
      <c r="G2592" t="str">
        <f t="shared" si="40"/>
        <v>{"municipio":"Casas Grandes", "numero":"0022", "nombre":"Los Nogales"},</v>
      </c>
    </row>
    <row r="2593" spans="1:7" x14ac:dyDescent="0.25">
      <c r="A2593" s="1">
        <v>2592</v>
      </c>
      <c r="B2593" t="s">
        <v>3338</v>
      </c>
      <c r="C2593" t="s">
        <v>3339</v>
      </c>
      <c r="D2593" t="s">
        <v>551</v>
      </c>
      <c r="E2593" t="s">
        <v>3349</v>
      </c>
      <c r="G2593" t="str">
        <f t="shared" si="40"/>
        <v>{"municipio":"Casas Grandes", "numero":"0024", "nombre":"Ojos de Pratt"},</v>
      </c>
    </row>
    <row r="2594" spans="1:7" x14ac:dyDescent="0.25">
      <c r="A2594" s="1">
        <v>2593</v>
      </c>
      <c r="B2594" t="s">
        <v>3338</v>
      </c>
      <c r="C2594" t="s">
        <v>3339</v>
      </c>
      <c r="D2594" t="s">
        <v>552</v>
      </c>
      <c r="E2594" t="s">
        <v>3350</v>
      </c>
      <c r="G2594" t="str">
        <f t="shared" si="40"/>
        <v>{"municipio":"Casas Grandes", "numero":"0025", "nombre":"Colonia Pacheco"},</v>
      </c>
    </row>
    <row r="2595" spans="1:7" x14ac:dyDescent="0.25">
      <c r="A2595" s="1">
        <v>2594</v>
      </c>
      <c r="B2595" t="s">
        <v>3338</v>
      </c>
      <c r="C2595" t="s">
        <v>3339</v>
      </c>
      <c r="D2595" t="s">
        <v>1335</v>
      </c>
      <c r="E2595" t="s">
        <v>3351</v>
      </c>
      <c r="G2595" t="str">
        <f t="shared" si="40"/>
        <v>{"municipio":"Casas Grandes", "numero":"0026", "nombre":"Rancho Quebale"},</v>
      </c>
    </row>
    <row r="2596" spans="1:7" x14ac:dyDescent="0.25">
      <c r="A2596" s="1">
        <v>2595</v>
      </c>
      <c r="B2596" t="s">
        <v>3338</v>
      </c>
      <c r="C2596" t="s">
        <v>3339</v>
      </c>
      <c r="D2596" t="s">
        <v>1263</v>
      </c>
      <c r="E2596" t="s">
        <v>2900</v>
      </c>
      <c r="G2596" t="str">
        <f t="shared" si="40"/>
        <v>{"municipio":"Casas Grandes", "numero":"0028", "nombre":"San Diego"},</v>
      </c>
    </row>
    <row r="2597" spans="1:7" x14ac:dyDescent="0.25">
      <c r="A2597" s="1">
        <v>2596</v>
      </c>
      <c r="B2597" t="s">
        <v>3338</v>
      </c>
      <c r="C2597" t="s">
        <v>3339</v>
      </c>
      <c r="D2597" t="s">
        <v>1337</v>
      </c>
      <c r="E2597" t="s">
        <v>713</v>
      </c>
      <c r="G2597" t="str">
        <f t="shared" si="40"/>
        <v>{"municipio":"Casas Grandes", "numero":"0029", "nombre":"San José"},</v>
      </c>
    </row>
    <row r="2598" spans="1:7" x14ac:dyDescent="0.25">
      <c r="A2598" s="1">
        <v>2597</v>
      </c>
      <c r="B2598" t="s">
        <v>3338</v>
      </c>
      <c r="C2598" t="s">
        <v>3339</v>
      </c>
      <c r="D2598" t="s">
        <v>193</v>
      </c>
      <c r="E2598" t="s">
        <v>869</v>
      </c>
      <c r="G2598" t="str">
        <f t="shared" si="40"/>
        <v>{"municipio":"Casas Grandes", "numero":"0030", "nombre":"Santa Rosa"},</v>
      </c>
    </row>
    <row r="2599" spans="1:7" x14ac:dyDescent="0.25">
      <c r="A2599" s="1">
        <v>2598</v>
      </c>
      <c r="B2599" t="s">
        <v>3338</v>
      </c>
      <c r="C2599" t="s">
        <v>3339</v>
      </c>
      <c r="D2599" t="s">
        <v>195</v>
      </c>
      <c r="E2599" t="s">
        <v>3352</v>
      </c>
      <c r="G2599" t="str">
        <f t="shared" si="40"/>
        <v>{"municipio":"Casas Grandes", "numero":"0032", "nombre":"Ejido Vicente Guerrero (Valle Seco)"},</v>
      </c>
    </row>
    <row r="2600" spans="1:7" x14ac:dyDescent="0.25">
      <c r="A2600" s="1">
        <v>2599</v>
      </c>
      <c r="B2600" t="s">
        <v>3338</v>
      </c>
      <c r="C2600" t="s">
        <v>3339</v>
      </c>
      <c r="D2600" t="s">
        <v>850</v>
      </c>
      <c r="E2600" t="s">
        <v>3353</v>
      </c>
      <c r="G2600" t="str">
        <f t="shared" si="40"/>
        <v>{"municipio":"Casas Grandes", "numero":"0034", "nombre":"Colonia García"},</v>
      </c>
    </row>
    <row r="2601" spans="1:7" x14ac:dyDescent="0.25">
      <c r="A2601" s="1">
        <v>2600</v>
      </c>
      <c r="B2601" t="s">
        <v>3338</v>
      </c>
      <c r="C2601" t="s">
        <v>3339</v>
      </c>
      <c r="D2601" t="s">
        <v>1266</v>
      </c>
      <c r="E2601" t="s">
        <v>3354</v>
      </c>
      <c r="G2601" t="str">
        <f t="shared" si="40"/>
        <v>{"municipio":"Casas Grandes", "numero":"0035", "nombre":"Ejido Hernández (Jobales)"},</v>
      </c>
    </row>
    <row r="2602" spans="1:7" x14ac:dyDescent="0.25">
      <c r="A2602" s="1">
        <v>2601</v>
      </c>
      <c r="B2602" t="s">
        <v>3338</v>
      </c>
      <c r="C2602" t="s">
        <v>3339</v>
      </c>
      <c r="D2602" t="s">
        <v>852</v>
      </c>
      <c r="E2602" t="s">
        <v>3355</v>
      </c>
      <c r="G2602" t="str">
        <f t="shared" si="40"/>
        <v>{"municipio":"Casas Grandes", "numero":"0036", "nombre":"Profesor Graciano Sánchez"},</v>
      </c>
    </row>
    <row r="2603" spans="1:7" x14ac:dyDescent="0.25">
      <c r="A2603" s="1">
        <v>2602</v>
      </c>
      <c r="B2603" t="s">
        <v>3338</v>
      </c>
      <c r="C2603" t="s">
        <v>3339</v>
      </c>
      <c r="D2603" t="s">
        <v>1269</v>
      </c>
      <c r="E2603" t="s">
        <v>3356</v>
      </c>
      <c r="G2603" t="str">
        <f t="shared" si="40"/>
        <v>{"municipio":"Casas Grandes", "numero":"0039", "nombre":"Tapiecitas"},</v>
      </c>
    </row>
    <row r="2604" spans="1:7" x14ac:dyDescent="0.25">
      <c r="A2604" s="1">
        <v>2603</v>
      </c>
      <c r="B2604" t="s">
        <v>3338</v>
      </c>
      <c r="C2604" t="s">
        <v>3339</v>
      </c>
      <c r="D2604" t="s">
        <v>1347</v>
      </c>
      <c r="E2604" t="s">
        <v>3357</v>
      </c>
      <c r="G2604" t="str">
        <f t="shared" si="40"/>
        <v>{"municipio":"Casas Grandes", "numero":"0046", "nombre":"Steven"},</v>
      </c>
    </row>
    <row r="2605" spans="1:7" x14ac:dyDescent="0.25">
      <c r="A2605" s="1">
        <v>2604</v>
      </c>
      <c r="B2605" t="s">
        <v>3338</v>
      </c>
      <c r="C2605" t="s">
        <v>3339</v>
      </c>
      <c r="D2605" t="s">
        <v>560</v>
      </c>
      <c r="E2605" t="s">
        <v>3358</v>
      </c>
      <c r="G2605" t="str">
        <f t="shared" si="40"/>
        <v>{"municipio":"Casas Grandes", "numero":"0047", "nombre":"Stroven"},</v>
      </c>
    </row>
    <row r="2606" spans="1:7" x14ac:dyDescent="0.25">
      <c r="A2606" s="1">
        <v>2605</v>
      </c>
      <c r="B2606" t="s">
        <v>3338</v>
      </c>
      <c r="C2606" t="s">
        <v>3339</v>
      </c>
      <c r="D2606" t="s">
        <v>564</v>
      </c>
      <c r="E2606" t="s">
        <v>3359</v>
      </c>
      <c r="G2606" t="str">
        <f t="shared" si="40"/>
        <v>{"municipio":"Casas Grandes", "numero":"0049", "nombre":"Llano de los Cristianos"},</v>
      </c>
    </row>
    <row r="2607" spans="1:7" x14ac:dyDescent="0.25">
      <c r="A2607" s="1">
        <v>2606</v>
      </c>
      <c r="B2607" t="s">
        <v>3338</v>
      </c>
      <c r="C2607" t="s">
        <v>3339</v>
      </c>
      <c r="D2607" t="s">
        <v>199</v>
      </c>
      <c r="E2607" t="s">
        <v>3360</v>
      </c>
      <c r="G2607" t="str">
        <f t="shared" si="40"/>
        <v>{"municipio":"Casas Grandes", "numero":"0054", "nombre":"El Tejón"},</v>
      </c>
    </row>
    <row r="2608" spans="1:7" x14ac:dyDescent="0.25">
      <c r="A2608" s="1">
        <v>2607</v>
      </c>
      <c r="B2608" t="s">
        <v>3338</v>
      </c>
      <c r="C2608" t="s">
        <v>3339</v>
      </c>
      <c r="D2608" t="s">
        <v>201</v>
      </c>
      <c r="E2608" t="s">
        <v>3361</v>
      </c>
      <c r="G2608" t="str">
        <f t="shared" si="40"/>
        <v>{"municipio":"Casas Grandes", "numero":"0055", "nombre":"Kilómetro el Veinticuatro"},</v>
      </c>
    </row>
    <row r="2609" spans="1:7" x14ac:dyDescent="0.25">
      <c r="A2609" s="1">
        <v>2608</v>
      </c>
      <c r="B2609" t="s">
        <v>3338</v>
      </c>
      <c r="C2609" t="s">
        <v>3339</v>
      </c>
      <c r="D2609" t="s">
        <v>995</v>
      </c>
      <c r="E2609" t="s">
        <v>3362</v>
      </c>
      <c r="G2609" t="str">
        <f t="shared" si="40"/>
        <v>{"municipio":"Casas Grandes", "numero":"0056", "nombre":"Sección el Oro"},</v>
      </c>
    </row>
    <row r="2610" spans="1:7" x14ac:dyDescent="0.25">
      <c r="A2610" s="1">
        <v>2609</v>
      </c>
      <c r="B2610" t="s">
        <v>3338</v>
      </c>
      <c r="C2610" t="s">
        <v>3339</v>
      </c>
      <c r="D2610" t="s">
        <v>1892</v>
      </c>
      <c r="E2610" t="s">
        <v>3363</v>
      </c>
      <c r="G2610" t="str">
        <f t="shared" si="40"/>
        <v>{"municipio":"Casas Grandes", "numero":"0060", "nombre":"El Rucio"},</v>
      </c>
    </row>
    <row r="2611" spans="1:7" x14ac:dyDescent="0.25">
      <c r="A2611" s="1">
        <v>2610</v>
      </c>
      <c r="B2611" t="s">
        <v>3338</v>
      </c>
      <c r="C2611" t="s">
        <v>3339</v>
      </c>
      <c r="D2611" t="s">
        <v>213</v>
      </c>
      <c r="E2611" t="s">
        <v>3364</v>
      </c>
      <c r="G2611" t="str">
        <f t="shared" si="40"/>
        <v>{"municipio":"Casas Grandes", "numero":"0070", "nombre":"Los Nielsen (La Tinaja)"},</v>
      </c>
    </row>
    <row r="2612" spans="1:7" x14ac:dyDescent="0.25">
      <c r="A2612" s="1">
        <v>2611</v>
      </c>
      <c r="B2612" t="s">
        <v>3338</v>
      </c>
      <c r="C2612" t="s">
        <v>3339</v>
      </c>
      <c r="D2612" t="s">
        <v>1281</v>
      </c>
      <c r="E2612" t="s">
        <v>3365</v>
      </c>
      <c r="G2612" t="str">
        <f t="shared" si="40"/>
        <v>{"municipio":"Casas Grandes", "numero":"0073", "nombre":"El Ojo"},</v>
      </c>
    </row>
    <row r="2613" spans="1:7" x14ac:dyDescent="0.25">
      <c r="A2613" s="1">
        <v>2612</v>
      </c>
      <c r="B2613" t="s">
        <v>3338</v>
      </c>
      <c r="C2613" t="s">
        <v>3339</v>
      </c>
      <c r="D2613" t="s">
        <v>579</v>
      </c>
      <c r="E2613" t="s">
        <v>3366</v>
      </c>
      <c r="G2613" t="str">
        <f t="shared" si="40"/>
        <v>{"municipio":"Casas Grandes", "numero":"0077", "nombre":"San José (Huertas Jones)"},</v>
      </c>
    </row>
    <row r="2614" spans="1:7" x14ac:dyDescent="0.25">
      <c r="A2614" s="1">
        <v>2613</v>
      </c>
      <c r="B2614" t="s">
        <v>3338</v>
      </c>
      <c r="C2614" t="s">
        <v>3339</v>
      </c>
      <c r="D2614" t="s">
        <v>873</v>
      </c>
      <c r="E2614" t="s">
        <v>3367</v>
      </c>
      <c r="G2614" t="str">
        <f t="shared" si="40"/>
        <v>{"municipio":"Casas Grandes", "numero":"0080", "nombre":"Valle Grande"},</v>
      </c>
    </row>
    <row r="2615" spans="1:7" x14ac:dyDescent="0.25">
      <c r="A2615" s="1">
        <v>2614</v>
      </c>
      <c r="B2615" t="s">
        <v>3338</v>
      </c>
      <c r="C2615" t="s">
        <v>3339</v>
      </c>
      <c r="D2615" t="s">
        <v>1011</v>
      </c>
      <c r="E2615" t="s">
        <v>1452</v>
      </c>
      <c r="G2615" t="str">
        <f t="shared" si="40"/>
        <v>{"municipio":"Casas Grandes", "numero":"0093", "nombre":"El Fresno"},</v>
      </c>
    </row>
    <row r="2616" spans="1:7" x14ac:dyDescent="0.25">
      <c r="A2616" s="1">
        <v>2615</v>
      </c>
      <c r="B2616" t="s">
        <v>3338</v>
      </c>
      <c r="C2616" t="s">
        <v>3339</v>
      </c>
      <c r="D2616" t="s">
        <v>3184</v>
      </c>
      <c r="E2616" t="s">
        <v>3368</v>
      </c>
      <c r="G2616" t="str">
        <f t="shared" si="40"/>
        <v>{"municipio":"Casas Grandes", "numero":"0103", "nombre":"Las Chivas"},</v>
      </c>
    </row>
    <row r="2617" spans="1:7" x14ac:dyDescent="0.25">
      <c r="A2617" s="1">
        <v>2616</v>
      </c>
      <c r="B2617" t="s">
        <v>3338</v>
      </c>
      <c r="C2617" t="s">
        <v>3339</v>
      </c>
      <c r="D2617" t="s">
        <v>225</v>
      </c>
      <c r="E2617" t="s">
        <v>3369</v>
      </c>
      <c r="G2617" t="str">
        <f t="shared" si="40"/>
        <v>{"municipio":"Casas Grandes", "numero":"0116", "nombre":"Los Potreros de Piedra (Rancho de Enmedio)"},</v>
      </c>
    </row>
    <row r="2618" spans="1:7" x14ac:dyDescent="0.25">
      <c r="A2618" s="1">
        <v>2617</v>
      </c>
      <c r="B2618" t="s">
        <v>3338</v>
      </c>
      <c r="C2618" t="s">
        <v>3339</v>
      </c>
      <c r="D2618" t="s">
        <v>1295</v>
      </c>
      <c r="E2618" t="s">
        <v>3370</v>
      </c>
      <c r="G2618" t="str">
        <f t="shared" si="40"/>
        <v>{"municipio":"Casas Grandes", "numero":"0123", "nombre":"El Parque"},</v>
      </c>
    </row>
    <row r="2619" spans="1:7" x14ac:dyDescent="0.25">
      <c r="A2619" s="1">
        <v>2618</v>
      </c>
      <c r="B2619" t="s">
        <v>3338</v>
      </c>
      <c r="C2619" t="s">
        <v>3339</v>
      </c>
      <c r="D2619" t="s">
        <v>603</v>
      </c>
      <c r="E2619" t="s">
        <v>3371</v>
      </c>
      <c r="G2619" t="str">
        <f t="shared" si="40"/>
        <v>{"municipio":"Casas Grandes", "numero":"0149", "nombre":"Palanganas"},</v>
      </c>
    </row>
    <row r="2620" spans="1:7" x14ac:dyDescent="0.25">
      <c r="A2620" s="1">
        <v>2619</v>
      </c>
      <c r="B2620" t="s">
        <v>3338</v>
      </c>
      <c r="C2620" t="s">
        <v>3339</v>
      </c>
      <c r="D2620" t="s">
        <v>605</v>
      </c>
      <c r="E2620" t="s">
        <v>3372</v>
      </c>
      <c r="G2620" t="str">
        <f t="shared" si="40"/>
        <v>{"municipio":"Casas Grandes", "numero":"0155", "nombre":"El Arco"},</v>
      </c>
    </row>
    <row r="2621" spans="1:7" x14ac:dyDescent="0.25">
      <c r="A2621" s="1">
        <v>2620</v>
      </c>
      <c r="B2621" t="s">
        <v>3338</v>
      </c>
      <c r="C2621" t="s">
        <v>3339</v>
      </c>
      <c r="D2621" t="s">
        <v>2433</v>
      </c>
      <c r="E2621" t="s">
        <v>3373</v>
      </c>
      <c r="G2621" t="str">
        <f t="shared" si="40"/>
        <v>{"municipio":"Casas Grandes", "numero":"0166", "nombre":"Rancho Águila Real"},</v>
      </c>
    </row>
    <row r="2622" spans="1:7" x14ac:dyDescent="0.25">
      <c r="A2622" s="1">
        <v>2621</v>
      </c>
      <c r="B2622" t="s">
        <v>3338</v>
      </c>
      <c r="C2622" t="s">
        <v>3339</v>
      </c>
      <c r="D2622" t="s">
        <v>241</v>
      </c>
      <c r="E2622" t="s">
        <v>3374</v>
      </c>
      <c r="G2622" t="str">
        <f t="shared" si="40"/>
        <v>{"municipio":"Casas Grandes", "numero":"0168", "nombre":"Los Márquez"},</v>
      </c>
    </row>
    <row r="2623" spans="1:7" x14ac:dyDescent="0.25">
      <c r="A2623" s="1">
        <v>2622</v>
      </c>
      <c r="B2623" t="s">
        <v>3338</v>
      </c>
      <c r="C2623" t="s">
        <v>3339</v>
      </c>
      <c r="D2623" t="s">
        <v>1432</v>
      </c>
      <c r="E2623" t="s">
        <v>3375</v>
      </c>
      <c r="G2623" t="str">
        <f t="shared" si="40"/>
        <v>{"municipio":"Casas Grandes", "numero":"0169", "nombre":"Corte Colorado"},</v>
      </c>
    </row>
    <row r="2624" spans="1:7" x14ac:dyDescent="0.25">
      <c r="A2624" s="1">
        <v>2623</v>
      </c>
      <c r="B2624" t="s">
        <v>3338</v>
      </c>
      <c r="C2624" t="s">
        <v>3339</v>
      </c>
      <c r="D2624" t="s">
        <v>2902</v>
      </c>
      <c r="E2624" t="s">
        <v>3376</v>
      </c>
      <c r="G2624" t="str">
        <f t="shared" si="40"/>
        <v>{"municipio":"Casas Grandes", "numero":"0171", "nombre":"El Perdido"},</v>
      </c>
    </row>
    <row r="2625" spans="1:7" x14ac:dyDescent="0.25">
      <c r="A2625" s="1">
        <v>2624</v>
      </c>
      <c r="B2625" t="s">
        <v>3338</v>
      </c>
      <c r="C2625" t="s">
        <v>3339</v>
      </c>
      <c r="D2625" t="s">
        <v>1434</v>
      </c>
      <c r="E2625" t="s">
        <v>3377</v>
      </c>
      <c r="G2625" t="str">
        <f t="shared" si="40"/>
        <v>{"municipio":"Casas Grandes", "numero":"0172", "nombre":"Juicle"},</v>
      </c>
    </row>
    <row r="2626" spans="1:7" x14ac:dyDescent="0.25">
      <c r="A2626" s="1">
        <v>2625</v>
      </c>
      <c r="B2626" t="s">
        <v>3338</v>
      </c>
      <c r="C2626" t="s">
        <v>3339</v>
      </c>
      <c r="D2626" t="s">
        <v>907</v>
      </c>
      <c r="E2626" t="s">
        <v>1218</v>
      </c>
      <c r="G2626" t="str">
        <f t="shared" si="40"/>
        <v>{"municipio":"Casas Grandes", "numero":"0192", "nombre":"La Cabaña"},</v>
      </c>
    </row>
    <row r="2627" spans="1:7" x14ac:dyDescent="0.25">
      <c r="A2627" s="1">
        <v>2626</v>
      </c>
      <c r="B2627" t="s">
        <v>3338</v>
      </c>
      <c r="C2627" t="s">
        <v>3339</v>
      </c>
      <c r="D2627" t="s">
        <v>3378</v>
      </c>
      <c r="E2627" t="s">
        <v>3379</v>
      </c>
      <c r="G2627" t="str">
        <f t="shared" ref="G2627:G2690" si="41">"{"&amp;CHAR(34)&amp;"municipio"&amp;CHAR(34)&amp;":"&amp;CHAR(34)&amp;C2627&amp;CHAR(34)&amp;", "&amp;CHAR(34)&amp;"numero"&amp;CHAR(34)&amp;":"&amp;CHAR(34)&amp;D2627&amp;CHAR(34)&amp;", "&amp;CHAR(34)&amp;"nombre"&amp;CHAR(34)&amp;":"&amp;CHAR(34)&amp;E2627&amp;CHAR(34)&amp;"},"</f>
        <v>{"municipio":"Casas Grandes", "numero":"0193", "nombre":"San José [Corrales]"},</v>
      </c>
    </row>
    <row r="2628" spans="1:7" x14ac:dyDescent="0.25">
      <c r="A2628" s="1">
        <v>2627</v>
      </c>
      <c r="B2628" t="s">
        <v>3338</v>
      </c>
      <c r="C2628" t="s">
        <v>3339</v>
      </c>
      <c r="D2628" t="s">
        <v>1455</v>
      </c>
      <c r="E2628" t="s">
        <v>3380</v>
      </c>
      <c r="G2628" t="str">
        <f t="shared" si="41"/>
        <v>{"municipio":"Casas Grandes", "numero":"0200", "nombre":"Las Carolinas Dos"},</v>
      </c>
    </row>
    <row r="2629" spans="1:7" x14ac:dyDescent="0.25">
      <c r="A2629" s="1">
        <v>2628</v>
      </c>
      <c r="B2629" t="s">
        <v>3338</v>
      </c>
      <c r="C2629" t="s">
        <v>3339</v>
      </c>
      <c r="D2629" t="s">
        <v>910</v>
      </c>
      <c r="E2629" t="s">
        <v>3381</v>
      </c>
      <c r="G2629" t="str">
        <f t="shared" si="41"/>
        <v>{"municipio":"Casas Grandes", "numero":"0201", "nombre":"La California"},</v>
      </c>
    </row>
    <row r="2630" spans="1:7" x14ac:dyDescent="0.25">
      <c r="A2630" s="1">
        <v>2629</v>
      </c>
      <c r="B2630" t="s">
        <v>3338</v>
      </c>
      <c r="C2630" t="s">
        <v>3339</v>
      </c>
      <c r="D2630" t="s">
        <v>912</v>
      </c>
      <c r="E2630" t="s">
        <v>3382</v>
      </c>
      <c r="G2630" t="str">
        <f t="shared" si="41"/>
        <v>{"municipio":"Casas Grandes", "numero":"0203", "nombre":"Cuesta de Hambre"},</v>
      </c>
    </row>
    <row r="2631" spans="1:7" x14ac:dyDescent="0.25">
      <c r="A2631" s="1">
        <v>2630</v>
      </c>
      <c r="B2631" t="s">
        <v>3338</v>
      </c>
      <c r="C2631" t="s">
        <v>3339</v>
      </c>
      <c r="D2631" t="s">
        <v>1460</v>
      </c>
      <c r="E2631" t="s">
        <v>3383</v>
      </c>
      <c r="G2631" t="str">
        <f t="shared" si="41"/>
        <v>{"municipio":"Casas Grandes", "numero":"0207", "nombre":"Da Call (Dana Call)"},</v>
      </c>
    </row>
    <row r="2632" spans="1:7" x14ac:dyDescent="0.25">
      <c r="A2632" s="1">
        <v>2631</v>
      </c>
      <c r="B2632" t="s">
        <v>3338</v>
      </c>
      <c r="C2632" t="s">
        <v>3339</v>
      </c>
      <c r="D2632" t="s">
        <v>630</v>
      </c>
      <c r="E2632" t="s">
        <v>3384</v>
      </c>
      <c r="G2632" t="str">
        <f t="shared" si="41"/>
        <v>{"municipio":"Casas Grandes", "numero":"0210", "nombre":"Hermanos Flores"},</v>
      </c>
    </row>
    <row r="2633" spans="1:7" x14ac:dyDescent="0.25">
      <c r="A2633" s="1">
        <v>2632</v>
      </c>
      <c r="B2633" t="s">
        <v>3338</v>
      </c>
      <c r="C2633" t="s">
        <v>3339</v>
      </c>
      <c r="D2633" t="s">
        <v>916</v>
      </c>
      <c r="E2633" t="s">
        <v>3385</v>
      </c>
      <c r="G2633" t="str">
        <f t="shared" si="41"/>
        <v>{"municipio":"Casas Grandes", "numero":"0211", "nombre":"El Correcaminos [Rancho]"},</v>
      </c>
    </row>
    <row r="2634" spans="1:7" x14ac:dyDescent="0.25">
      <c r="A2634" s="1">
        <v>2633</v>
      </c>
      <c r="B2634" t="s">
        <v>3338</v>
      </c>
      <c r="C2634" t="s">
        <v>3339</v>
      </c>
      <c r="D2634" t="s">
        <v>920</v>
      </c>
      <c r="E2634" t="s">
        <v>3386</v>
      </c>
      <c r="G2634" t="str">
        <f t="shared" si="41"/>
        <v>{"municipio":"Casas Grandes", "numero":"0216", "nombre":"Huerta la Última"},</v>
      </c>
    </row>
    <row r="2635" spans="1:7" x14ac:dyDescent="0.25">
      <c r="A2635" s="1">
        <v>2634</v>
      </c>
      <c r="B2635" t="s">
        <v>3338</v>
      </c>
      <c r="C2635" t="s">
        <v>3339</v>
      </c>
      <c r="D2635" t="s">
        <v>1467</v>
      </c>
      <c r="E2635" t="s">
        <v>3387</v>
      </c>
      <c r="G2635" t="str">
        <f t="shared" si="41"/>
        <v>{"municipio":"Casas Grandes", "numero":"0217", "nombre":"Hacienda el Refugio"},</v>
      </c>
    </row>
    <row r="2636" spans="1:7" x14ac:dyDescent="0.25">
      <c r="A2636" s="1">
        <v>2635</v>
      </c>
      <c r="B2636" t="s">
        <v>3338</v>
      </c>
      <c r="C2636" t="s">
        <v>3339</v>
      </c>
      <c r="D2636" t="s">
        <v>253</v>
      </c>
      <c r="E2636" t="s">
        <v>3388</v>
      </c>
      <c r="G2636" t="str">
        <f t="shared" si="41"/>
        <v>{"municipio":"Casas Grandes", "numero":"0218", "nombre":"JR Baca"},</v>
      </c>
    </row>
    <row r="2637" spans="1:7" x14ac:dyDescent="0.25">
      <c r="A2637" s="1">
        <v>2636</v>
      </c>
      <c r="B2637" t="s">
        <v>3338</v>
      </c>
      <c r="C2637" t="s">
        <v>3339</v>
      </c>
      <c r="D2637" t="s">
        <v>1470</v>
      </c>
      <c r="E2637" t="s">
        <v>3389</v>
      </c>
      <c r="G2637" t="str">
        <f t="shared" si="41"/>
        <v>{"municipio":"Casas Grandes", "numero":"0219", "nombre":"JBT (La Mesa)"},</v>
      </c>
    </row>
    <row r="2638" spans="1:7" x14ac:dyDescent="0.25">
      <c r="A2638" s="1">
        <v>2637</v>
      </c>
      <c r="B2638" t="s">
        <v>3338</v>
      </c>
      <c r="C2638" t="s">
        <v>3339</v>
      </c>
      <c r="D2638" t="s">
        <v>1472</v>
      </c>
      <c r="E2638" t="s">
        <v>3390</v>
      </c>
      <c r="G2638" t="str">
        <f t="shared" si="41"/>
        <v>{"municipio":"Casas Grandes", "numero":"0221", "nombre":"Leona Vicario"},</v>
      </c>
    </row>
    <row r="2639" spans="1:7" x14ac:dyDescent="0.25">
      <c r="A2639" s="1">
        <v>2638</v>
      </c>
      <c r="B2639" t="s">
        <v>3338</v>
      </c>
      <c r="C2639" t="s">
        <v>3339</v>
      </c>
      <c r="D2639" t="s">
        <v>3391</v>
      </c>
      <c r="E2639" t="s">
        <v>3392</v>
      </c>
      <c r="G2639" t="str">
        <f t="shared" si="41"/>
        <v>{"municipio":"Casas Grandes", "numero":"0225", "nombre":"El Manantial"},</v>
      </c>
    </row>
    <row r="2640" spans="1:7" x14ac:dyDescent="0.25">
      <c r="A2640" s="1">
        <v>2639</v>
      </c>
      <c r="B2640" t="s">
        <v>3338</v>
      </c>
      <c r="C2640" t="s">
        <v>3339</v>
      </c>
      <c r="D2640" t="s">
        <v>3393</v>
      </c>
      <c r="E2640" t="s">
        <v>654</v>
      </c>
      <c r="G2640" t="str">
        <f t="shared" si="41"/>
        <v>{"municipio":"Casas Grandes", "numero":"0229", "nombre":"La Morita"},</v>
      </c>
    </row>
    <row r="2641" spans="1:7" x14ac:dyDescent="0.25">
      <c r="A2641" s="1">
        <v>2640</v>
      </c>
      <c r="B2641" t="s">
        <v>3338</v>
      </c>
      <c r="C2641" t="s">
        <v>3339</v>
      </c>
      <c r="D2641" t="s">
        <v>638</v>
      </c>
      <c r="E2641" t="s">
        <v>743</v>
      </c>
      <c r="G2641" t="str">
        <f t="shared" si="41"/>
        <v>{"municipio":"Casas Grandes", "numero":"0231", "nombre":"El Milagro"},</v>
      </c>
    </row>
    <row r="2642" spans="1:7" x14ac:dyDescent="0.25">
      <c r="A2642" s="1">
        <v>2641</v>
      </c>
      <c r="B2642" t="s">
        <v>3338</v>
      </c>
      <c r="C2642" t="s">
        <v>3339</v>
      </c>
      <c r="D2642" t="s">
        <v>1940</v>
      </c>
      <c r="E2642" t="s">
        <v>3394</v>
      </c>
      <c r="G2642" t="str">
        <f t="shared" si="41"/>
        <v>{"municipio":"Casas Grandes", "numero":"0235", "nombre":"La Micha"},</v>
      </c>
    </row>
    <row r="2643" spans="1:7" x14ac:dyDescent="0.25">
      <c r="A2643" s="1">
        <v>2642</v>
      </c>
      <c r="B2643" t="s">
        <v>3338</v>
      </c>
      <c r="C2643" t="s">
        <v>3339</v>
      </c>
      <c r="D2643" t="s">
        <v>644</v>
      </c>
      <c r="E2643" t="s">
        <v>3395</v>
      </c>
      <c r="G2643" t="str">
        <f t="shared" si="41"/>
        <v>{"municipio":"Casas Grandes", "numero":"0238", "nombre":"Primera Vista"},</v>
      </c>
    </row>
    <row r="2644" spans="1:7" x14ac:dyDescent="0.25">
      <c r="A2644" s="1">
        <v>2643</v>
      </c>
      <c r="B2644" t="s">
        <v>3338</v>
      </c>
      <c r="C2644" t="s">
        <v>3339</v>
      </c>
      <c r="D2644" t="s">
        <v>926</v>
      </c>
      <c r="E2644" t="s">
        <v>3396</v>
      </c>
      <c r="G2644" t="str">
        <f t="shared" si="41"/>
        <v>{"municipio":"Casas Grandes", "numero":"0245", "nombre":"Lomas de Poleo"},</v>
      </c>
    </row>
    <row r="2645" spans="1:7" x14ac:dyDescent="0.25">
      <c r="A2645" s="1">
        <v>2644</v>
      </c>
      <c r="B2645" t="s">
        <v>3338</v>
      </c>
      <c r="C2645" t="s">
        <v>3339</v>
      </c>
      <c r="D2645" t="s">
        <v>928</v>
      </c>
      <c r="E2645" t="s">
        <v>3397</v>
      </c>
      <c r="G2645" t="str">
        <f t="shared" si="41"/>
        <v>{"municipio":"Casas Grandes", "numero":"0248", "nombre":"Rancho Alegre"},</v>
      </c>
    </row>
    <row r="2646" spans="1:7" x14ac:dyDescent="0.25">
      <c r="A2646" s="1">
        <v>2645</v>
      </c>
      <c r="B2646" t="s">
        <v>3338</v>
      </c>
      <c r="C2646" t="s">
        <v>3339</v>
      </c>
      <c r="D2646" t="s">
        <v>933</v>
      </c>
      <c r="E2646" t="s">
        <v>3398</v>
      </c>
      <c r="G2646" t="str">
        <f t="shared" si="41"/>
        <v>{"municipio":"Casas Grandes", "numero":"0254", "nombre":"Los Trejo"},</v>
      </c>
    </row>
    <row r="2647" spans="1:7" x14ac:dyDescent="0.25">
      <c r="A2647" s="1">
        <v>2646</v>
      </c>
      <c r="B2647" t="s">
        <v>3338</v>
      </c>
      <c r="C2647" t="s">
        <v>3339</v>
      </c>
      <c r="D2647" t="s">
        <v>263</v>
      </c>
      <c r="E2647" t="s">
        <v>3399</v>
      </c>
      <c r="G2647" t="str">
        <f t="shared" si="41"/>
        <v>{"municipio":"Casas Grandes", "numero":"0256", "nombre":"San José del Sur"},</v>
      </c>
    </row>
    <row r="2648" spans="1:7" x14ac:dyDescent="0.25">
      <c r="A2648" s="1">
        <v>2647</v>
      </c>
      <c r="B2648" t="s">
        <v>3338</v>
      </c>
      <c r="C2648" t="s">
        <v>3339</v>
      </c>
      <c r="D2648" t="s">
        <v>935</v>
      </c>
      <c r="E2648" t="s">
        <v>713</v>
      </c>
      <c r="G2648" t="str">
        <f t="shared" si="41"/>
        <v>{"municipio":"Casas Grandes", "numero":"0257", "nombre":"San José"},</v>
      </c>
    </row>
    <row r="2649" spans="1:7" x14ac:dyDescent="0.25">
      <c r="A2649" s="1">
        <v>2648</v>
      </c>
      <c r="B2649" t="s">
        <v>3338</v>
      </c>
      <c r="C2649" t="s">
        <v>3339</v>
      </c>
      <c r="D2649" t="s">
        <v>649</v>
      </c>
      <c r="E2649" t="s">
        <v>713</v>
      </c>
      <c r="G2649" t="str">
        <f t="shared" si="41"/>
        <v>{"municipio":"Casas Grandes", "numero":"0258", "nombre":"San José"},</v>
      </c>
    </row>
    <row r="2650" spans="1:7" x14ac:dyDescent="0.25">
      <c r="A2650" s="1">
        <v>2649</v>
      </c>
      <c r="B2650" t="s">
        <v>3338</v>
      </c>
      <c r="C2650" t="s">
        <v>3339</v>
      </c>
      <c r="D2650" t="s">
        <v>2465</v>
      </c>
      <c r="E2650" t="s">
        <v>3400</v>
      </c>
      <c r="G2650" t="str">
        <f t="shared" si="41"/>
        <v>{"municipio":"Casas Grandes", "numero":"0260", "nombre":"Los Pitahayos (Martín Márquez )"},</v>
      </c>
    </row>
    <row r="2651" spans="1:7" x14ac:dyDescent="0.25">
      <c r="A2651" s="1">
        <v>2650</v>
      </c>
      <c r="B2651" t="s">
        <v>3338</v>
      </c>
      <c r="C2651" t="s">
        <v>3339</v>
      </c>
      <c r="D2651" t="s">
        <v>1499</v>
      </c>
      <c r="E2651" t="s">
        <v>3401</v>
      </c>
      <c r="G2651" t="str">
        <f t="shared" si="41"/>
        <v>{"municipio":"Casas Grandes", "numero":"0261", "nombre":"El Oasis"},</v>
      </c>
    </row>
    <row r="2652" spans="1:7" x14ac:dyDescent="0.25">
      <c r="A2652" s="1">
        <v>2651</v>
      </c>
      <c r="B2652" t="s">
        <v>3338</v>
      </c>
      <c r="C2652" t="s">
        <v>3339</v>
      </c>
      <c r="D2652" t="s">
        <v>939</v>
      </c>
      <c r="E2652" t="s">
        <v>3402</v>
      </c>
      <c r="G2652" t="str">
        <f t="shared" si="41"/>
        <v>{"municipio":"Casas Grandes", "numero":"0263", "nombre":"Humberto Márquez"},</v>
      </c>
    </row>
    <row r="2653" spans="1:7" x14ac:dyDescent="0.25">
      <c r="A2653" s="1">
        <v>2652</v>
      </c>
      <c r="B2653" t="s">
        <v>3338</v>
      </c>
      <c r="C2653" t="s">
        <v>3339</v>
      </c>
      <c r="D2653" t="s">
        <v>1500</v>
      </c>
      <c r="E2653" t="s">
        <v>3403</v>
      </c>
      <c r="G2653" t="str">
        <f t="shared" si="41"/>
        <v>{"municipio":"Casas Grandes", "numero":"0265", "nombre":"La Niña"},</v>
      </c>
    </row>
    <row r="2654" spans="1:7" x14ac:dyDescent="0.25">
      <c r="A2654" s="1">
        <v>2653</v>
      </c>
      <c r="B2654" t="s">
        <v>3338</v>
      </c>
      <c r="C2654" t="s">
        <v>3339</v>
      </c>
      <c r="D2654" t="s">
        <v>2468</v>
      </c>
      <c r="E2654" t="s">
        <v>3404</v>
      </c>
      <c r="G2654" t="str">
        <f t="shared" si="41"/>
        <v>{"municipio":"Casas Grandes", "numero":"0267", "nombre":"Familia Sánchez"},</v>
      </c>
    </row>
    <row r="2655" spans="1:7" x14ac:dyDescent="0.25">
      <c r="A2655" s="1">
        <v>2654</v>
      </c>
      <c r="B2655" t="s">
        <v>3338</v>
      </c>
      <c r="C2655" t="s">
        <v>3339</v>
      </c>
      <c r="D2655" t="s">
        <v>954</v>
      </c>
      <c r="E2655" t="s">
        <v>445</v>
      </c>
      <c r="G2655" t="str">
        <f t="shared" si="41"/>
        <v>{"municipio":"Casas Grandes", "numero":"0281", "nombre":"Ninguno"},</v>
      </c>
    </row>
    <row r="2656" spans="1:7" x14ac:dyDescent="0.25">
      <c r="A2656" s="1">
        <v>2655</v>
      </c>
      <c r="B2656" t="s">
        <v>3338</v>
      </c>
      <c r="C2656" t="s">
        <v>3339</v>
      </c>
      <c r="D2656" t="s">
        <v>2936</v>
      </c>
      <c r="E2656" t="s">
        <v>3405</v>
      </c>
      <c r="G2656" t="str">
        <f t="shared" si="41"/>
        <v>{"municipio":"Casas Grandes", "numero":"0282", "nombre":"Cordero IV"},</v>
      </c>
    </row>
    <row r="2657" spans="1:7" x14ac:dyDescent="0.25">
      <c r="A2657" s="1">
        <v>2656</v>
      </c>
      <c r="B2657" t="s">
        <v>3338</v>
      </c>
      <c r="C2657" t="s">
        <v>3339</v>
      </c>
      <c r="D2657" t="s">
        <v>1515</v>
      </c>
      <c r="E2657" t="s">
        <v>3406</v>
      </c>
      <c r="G2657" t="str">
        <f t="shared" si="41"/>
        <v>{"municipio":"Casas Grandes", "numero":"0284", "nombre":"Cordero"},</v>
      </c>
    </row>
    <row r="2658" spans="1:7" x14ac:dyDescent="0.25">
      <c r="A2658" s="1">
        <v>2657</v>
      </c>
      <c r="B2658" t="s">
        <v>3338</v>
      </c>
      <c r="C2658" t="s">
        <v>3339</v>
      </c>
      <c r="D2658" t="s">
        <v>657</v>
      </c>
      <c r="E2658" t="s">
        <v>3407</v>
      </c>
      <c r="G2658" t="str">
        <f t="shared" si="41"/>
        <v>{"municipio":"Casas Grandes", "numero":"0288", "nombre":"Murillo"},</v>
      </c>
    </row>
    <row r="2659" spans="1:7" x14ac:dyDescent="0.25">
      <c r="A2659" s="1">
        <v>2658</v>
      </c>
      <c r="B2659" t="s">
        <v>3338</v>
      </c>
      <c r="C2659" t="s">
        <v>3339</v>
      </c>
      <c r="D2659" t="s">
        <v>1520</v>
      </c>
      <c r="E2659" t="s">
        <v>3408</v>
      </c>
      <c r="G2659" t="str">
        <f t="shared" si="41"/>
        <v>{"municipio":"Casas Grandes", "numero":"0289", "nombre":"Águila Real [Luz Elva Reyes]"},</v>
      </c>
    </row>
    <row r="2660" spans="1:7" x14ac:dyDescent="0.25">
      <c r="A2660" s="1">
        <v>2659</v>
      </c>
      <c r="B2660" t="s">
        <v>3338</v>
      </c>
      <c r="C2660" t="s">
        <v>3339</v>
      </c>
      <c r="D2660" t="s">
        <v>1525</v>
      </c>
      <c r="E2660" t="s">
        <v>3409</v>
      </c>
      <c r="G2660" t="str">
        <f t="shared" si="41"/>
        <v>{"municipio":"Casas Grandes", "numero":"0293", "nombre":"El Venado"},</v>
      </c>
    </row>
    <row r="2661" spans="1:7" x14ac:dyDescent="0.25">
      <c r="A2661" s="1">
        <v>2660</v>
      </c>
      <c r="B2661" t="s">
        <v>3338</v>
      </c>
      <c r="C2661" t="s">
        <v>3339</v>
      </c>
      <c r="D2661" t="s">
        <v>1527</v>
      </c>
      <c r="E2661" t="s">
        <v>3410</v>
      </c>
      <c r="G2661" t="str">
        <f t="shared" si="41"/>
        <v>{"municipio":"Casas Grandes", "numero":"0294", "nombre":"El Sueño"},</v>
      </c>
    </row>
    <row r="2662" spans="1:7" x14ac:dyDescent="0.25">
      <c r="A2662" s="1">
        <v>2661</v>
      </c>
      <c r="B2662" t="s">
        <v>3338</v>
      </c>
      <c r="C2662" t="s">
        <v>3339</v>
      </c>
      <c r="D2662" t="s">
        <v>1529</v>
      </c>
      <c r="E2662" t="s">
        <v>3411</v>
      </c>
      <c r="G2662" t="str">
        <f t="shared" si="41"/>
        <v>{"municipio":"Casas Grandes", "numero":"0295", "nombre":"El Sueño Dos"},</v>
      </c>
    </row>
    <row r="2663" spans="1:7" x14ac:dyDescent="0.25">
      <c r="A2663" s="1">
        <v>2662</v>
      </c>
      <c r="B2663" t="s">
        <v>3338</v>
      </c>
      <c r="C2663" t="s">
        <v>3339</v>
      </c>
      <c r="D2663" t="s">
        <v>1035</v>
      </c>
      <c r="E2663" t="s">
        <v>3412</v>
      </c>
      <c r="G2663" t="str">
        <f t="shared" si="41"/>
        <v>{"municipio":"Casas Grandes", "numero":"0297", "nombre":"El Sueño II"},</v>
      </c>
    </row>
    <row r="2664" spans="1:7" x14ac:dyDescent="0.25">
      <c r="A2664" s="1">
        <v>2663</v>
      </c>
      <c r="B2664" t="s">
        <v>3338</v>
      </c>
      <c r="C2664" t="s">
        <v>3339</v>
      </c>
      <c r="D2664" t="s">
        <v>1535</v>
      </c>
      <c r="E2664" t="s">
        <v>1433</v>
      </c>
      <c r="G2664" t="str">
        <f t="shared" si="41"/>
        <v>{"municipio":"Casas Grandes", "numero":"0303", "nombre":"La Tinaja"},</v>
      </c>
    </row>
    <row r="2665" spans="1:7" x14ac:dyDescent="0.25">
      <c r="A2665" s="1">
        <v>2664</v>
      </c>
      <c r="B2665" t="s">
        <v>3338</v>
      </c>
      <c r="C2665" t="s">
        <v>3339</v>
      </c>
      <c r="D2665" t="s">
        <v>269</v>
      </c>
      <c r="E2665" t="s">
        <v>1433</v>
      </c>
      <c r="G2665" t="str">
        <f t="shared" si="41"/>
        <v>{"municipio":"Casas Grandes", "numero":"0304", "nombre":"La Tinaja"},</v>
      </c>
    </row>
    <row r="2666" spans="1:7" x14ac:dyDescent="0.25">
      <c r="A2666" s="1">
        <v>2665</v>
      </c>
      <c r="B2666" t="s">
        <v>3338</v>
      </c>
      <c r="C2666" t="s">
        <v>3339</v>
      </c>
      <c r="D2666" t="s">
        <v>1537</v>
      </c>
      <c r="E2666" t="s">
        <v>3413</v>
      </c>
      <c r="G2666" t="str">
        <f t="shared" si="41"/>
        <v>{"municipio":"Casas Grandes", "numero":"0305", "nombre":"Las Tinajas de San Francisco"},</v>
      </c>
    </row>
    <row r="2667" spans="1:7" x14ac:dyDescent="0.25">
      <c r="A2667" s="1">
        <v>2666</v>
      </c>
      <c r="B2667" t="s">
        <v>3338</v>
      </c>
      <c r="C2667" t="s">
        <v>3339</v>
      </c>
      <c r="D2667" t="s">
        <v>1544</v>
      </c>
      <c r="E2667" t="s">
        <v>3414</v>
      </c>
      <c r="G2667" t="str">
        <f t="shared" si="41"/>
        <v>{"municipio":"Casas Grandes", "numero":"0310", "nombre":"Rancho San Juditas"},</v>
      </c>
    </row>
    <row r="2668" spans="1:7" x14ac:dyDescent="0.25">
      <c r="A2668" s="1">
        <v>2667</v>
      </c>
      <c r="B2668" t="s">
        <v>3338</v>
      </c>
      <c r="C2668" t="s">
        <v>3339</v>
      </c>
      <c r="D2668" t="s">
        <v>1546</v>
      </c>
      <c r="E2668" t="s">
        <v>3415</v>
      </c>
      <c r="G2668" t="str">
        <f t="shared" si="41"/>
        <v>{"municipio":"Casas Grandes", "numero":"0311", "nombre":"Sección Enríquez"},</v>
      </c>
    </row>
    <row r="2669" spans="1:7" x14ac:dyDescent="0.25">
      <c r="A2669" s="1">
        <v>2668</v>
      </c>
      <c r="B2669" t="s">
        <v>3338</v>
      </c>
      <c r="C2669" t="s">
        <v>3339</v>
      </c>
      <c r="D2669" t="s">
        <v>1548</v>
      </c>
      <c r="E2669" t="s">
        <v>1512</v>
      </c>
      <c r="G2669" t="str">
        <f t="shared" si="41"/>
        <v>{"municipio":"Casas Grandes", "numero":"0313", "nombre":"Las Palomas"},</v>
      </c>
    </row>
    <row r="2670" spans="1:7" x14ac:dyDescent="0.25">
      <c r="A2670" s="1">
        <v>2669</v>
      </c>
      <c r="B2670" t="s">
        <v>3338</v>
      </c>
      <c r="C2670" t="s">
        <v>3339</v>
      </c>
      <c r="D2670" t="s">
        <v>664</v>
      </c>
      <c r="E2670" t="s">
        <v>3416</v>
      </c>
      <c r="G2670" t="str">
        <f t="shared" si="41"/>
        <v>{"municipio":"Casas Grandes", "numero":"0315", "nombre":"Rancho de Mario Martínez"},</v>
      </c>
    </row>
    <row r="2671" spans="1:7" x14ac:dyDescent="0.25">
      <c r="A2671" s="1">
        <v>2670</v>
      </c>
      <c r="B2671" t="s">
        <v>3338</v>
      </c>
      <c r="C2671" t="s">
        <v>3339</v>
      </c>
      <c r="D2671" t="s">
        <v>271</v>
      </c>
      <c r="E2671" t="s">
        <v>3417</v>
      </c>
      <c r="G2671" t="str">
        <f t="shared" si="41"/>
        <v>{"municipio":"Casas Grandes", "numero":"0316", "nombre":"Vivero la Curva (Duraznos la Curva)"},</v>
      </c>
    </row>
    <row r="2672" spans="1:7" x14ac:dyDescent="0.25">
      <c r="A2672" s="1">
        <v>2671</v>
      </c>
      <c r="B2672" t="s">
        <v>3338</v>
      </c>
      <c r="C2672" t="s">
        <v>3339</v>
      </c>
      <c r="D2672" t="s">
        <v>2486</v>
      </c>
      <c r="E2672" t="s">
        <v>3418</v>
      </c>
      <c r="G2672" t="str">
        <f t="shared" si="41"/>
        <v>{"municipio":"Casas Grandes", "numero":"0319", "nombre":"Barrio el Adobe"},</v>
      </c>
    </row>
    <row r="2673" spans="1:7" x14ac:dyDescent="0.25">
      <c r="A2673" s="1">
        <v>2672</v>
      </c>
      <c r="B2673" t="s">
        <v>3338</v>
      </c>
      <c r="C2673" t="s">
        <v>3339</v>
      </c>
      <c r="D2673" t="s">
        <v>666</v>
      </c>
      <c r="E2673" t="s">
        <v>3419</v>
      </c>
      <c r="G2673" t="str">
        <f t="shared" si="41"/>
        <v>{"municipio":"Casas Grandes", "numero":"0321", "nombre":"La Cascadita"},</v>
      </c>
    </row>
    <row r="2674" spans="1:7" x14ac:dyDescent="0.25">
      <c r="A2674" s="1">
        <v>2673</v>
      </c>
      <c r="B2674" t="s">
        <v>3338</v>
      </c>
      <c r="C2674" t="s">
        <v>3339</v>
      </c>
      <c r="D2674" t="s">
        <v>668</v>
      </c>
      <c r="E2674" t="s">
        <v>1249</v>
      </c>
      <c r="G2674" t="str">
        <f t="shared" si="41"/>
        <v>{"municipio":"Casas Grandes", "numero":"0322", "nombre":"La Ciénega"},</v>
      </c>
    </row>
    <row r="2675" spans="1:7" x14ac:dyDescent="0.25">
      <c r="A2675" s="1">
        <v>2674</v>
      </c>
      <c r="B2675" t="s">
        <v>3338</v>
      </c>
      <c r="C2675" t="s">
        <v>3339</v>
      </c>
      <c r="D2675" t="s">
        <v>1041</v>
      </c>
      <c r="E2675" t="s">
        <v>3420</v>
      </c>
      <c r="G2675" t="str">
        <f t="shared" si="41"/>
        <v>{"municipio":"Casas Grandes", "numero":"0324", "nombre":"Casa de Piedra"},</v>
      </c>
    </row>
    <row r="2676" spans="1:7" x14ac:dyDescent="0.25">
      <c r="A2676" s="1">
        <v>2675</v>
      </c>
      <c r="B2676" t="s">
        <v>3338</v>
      </c>
      <c r="C2676" t="s">
        <v>3339</v>
      </c>
      <c r="D2676" t="s">
        <v>670</v>
      </c>
      <c r="E2676" t="s">
        <v>743</v>
      </c>
      <c r="G2676" t="str">
        <f t="shared" si="41"/>
        <v>{"municipio":"Casas Grandes", "numero":"0328", "nombre":"El Milagro"},</v>
      </c>
    </row>
    <row r="2677" spans="1:7" x14ac:dyDescent="0.25">
      <c r="A2677" s="1">
        <v>2676</v>
      </c>
      <c r="B2677" t="s">
        <v>3338</v>
      </c>
      <c r="C2677" t="s">
        <v>3339</v>
      </c>
      <c r="D2677" t="s">
        <v>672</v>
      </c>
      <c r="E2677" t="s">
        <v>3421</v>
      </c>
      <c r="G2677" t="str">
        <f t="shared" si="41"/>
        <v>{"municipio":"Casas Grandes", "numero":"0330", "nombre":"San Jorge"},</v>
      </c>
    </row>
    <row r="2678" spans="1:7" x14ac:dyDescent="0.25">
      <c r="A2678" s="1">
        <v>2677</v>
      </c>
      <c r="B2678" t="s">
        <v>3338</v>
      </c>
      <c r="C2678" t="s">
        <v>3339</v>
      </c>
      <c r="D2678" t="s">
        <v>3422</v>
      </c>
      <c r="E2678" t="s">
        <v>3423</v>
      </c>
      <c r="G2678" t="str">
        <f t="shared" si="41"/>
        <v>{"municipio":"Casas Grandes", "numero":"0332", "nombre":"Rancho Cuauhtémoc"},</v>
      </c>
    </row>
    <row r="2679" spans="1:7" x14ac:dyDescent="0.25">
      <c r="A2679" s="1">
        <v>2678</v>
      </c>
      <c r="B2679" t="s">
        <v>3338</v>
      </c>
      <c r="C2679" t="s">
        <v>3339</v>
      </c>
      <c r="D2679" t="s">
        <v>1044</v>
      </c>
      <c r="E2679" t="s">
        <v>220</v>
      </c>
      <c r="G2679" t="str">
        <f t="shared" si="41"/>
        <v>{"municipio":"Casas Grandes", "numero":"0335", "nombre":"Rancho Nuevo"},</v>
      </c>
    </row>
    <row r="2680" spans="1:7" x14ac:dyDescent="0.25">
      <c r="A2680" s="1">
        <v>2679</v>
      </c>
      <c r="B2680" t="s">
        <v>3338</v>
      </c>
      <c r="C2680" t="s">
        <v>3339</v>
      </c>
      <c r="D2680" t="s">
        <v>1046</v>
      </c>
      <c r="E2680" t="s">
        <v>3424</v>
      </c>
      <c r="G2680" t="str">
        <f t="shared" si="41"/>
        <v>{"municipio":"Casas Grandes", "numero":"0337", "nombre":"Las Pompas (Las Muditas)"},</v>
      </c>
    </row>
    <row r="2681" spans="1:7" x14ac:dyDescent="0.25">
      <c r="A2681" s="1">
        <v>2680</v>
      </c>
      <c r="B2681" t="s">
        <v>3338</v>
      </c>
      <c r="C2681" t="s">
        <v>3339</v>
      </c>
      <c r="D2681" t="s">
        <v>2828</v>
      </c>
      <c r="E2681" t="s">
        <v>3425</v>
      </c>
      <c r="G2681" t="str">
        <f t="shared" si="41"/>
        <v>{"municipio":"Casas Grandes", "numero":"0339", "nombre":"El Viejito"},</v>
      </c>
    </row>
    <row r="2682" spans="1:7" x14ac:dyDescent="0.25">
      <c r="A2682" s="1">
        <v>2681</v>
      </c>
      <c r="B2682" t="s">
        <v>3338</v>
      </c>
      <c r="C2682" t="s">
        <v>3339</v>
      </c>
      <c r="D2682" t="s">
        <v>3227</v>
      </c>
      <c r="E2682" t="s">
        <v>3426</v>
      </c>
      <c r="G2682" t="str">
        <f t="shared" si="41"/>
        <v>{"municipio":"Casas Grandes", "numero":"0342", "nombre":"Eusebio Sánchez"},</v>
      </c>
    </row>
    <row r="2683" spans="1:7" x14ac:dyDescent="0.25">
      <c r="A2683" s="1">
        <v>2682</v>
      </c>
      <c r="B2683" t="s">
        <v>3338</v>
      </c>
      <c r="C2683" t="s">
        <v>3339</v>
      </c>
      <c r="D2683" t="s">
        <v>2495</v>
      </c>
      <c r="E2683" t="s">
        <v>3427</v>
      </c>
      <c r="G2683" t="str">
        <f t="shared" si="41"/>
        <v>{"municipio":"Casas Grandes", "numero":"0343", "nombre":"Rancho el Dominó"},</v>
      </c>
    </row>
    <row r="2684" spans="1:7" x14ac:dyDescent="0.25">
      <c r="A2684" s="1">
        <v>2683</v>
      </c>
      <c r="B2684" t="s">
        <v>3338</v>
      </c>
      <c r="C2684" t="s">
        <v>3339</v>
      </c>
      <c r="D2684" t="s">
        <v>1565</v>
      </c>
      <c r="E2684" t="s">
        <v>3428</v>
      </c>
      <c r="G2684" t="str">
        <f t="shared" si="41"/>
        <v>{"municipio":"Casas Grandes", "numero":"0344", "nombre":"Los Apuros"},</v>
      </c>
    </row>
    <row r="2685" spans="1:7" x14ac:dyDescent="0.25">
      <c r="A2685" s="1">
        <v>2684</v>
      </c>
      <c r="B2685" t="s">
        <v>3338</v>
      </c>
      <c r="C2685" t="s">
        <v>3339</v>
      </c>
      <c r="D2685" t="s">
        <v>1050</v>
      </c>
      <c r="E2685" t="s">
        <v>3429</v>
      </c>
      <c r="G2685" t="str">
        <f t="shared" si="41"/>
        <v>{"municipio":"Casas Grandes", "numero":"0346", "nombre":"Manuel Mata"},</v>
      </c>
    </row>
    <row r="2686" spans="1:7" x14ac:dyDescent="0.25">
      <c r="A2686" s="1">
        <v>2685</v>
      </c>
      <c r="B2686" t="s">
        <v>3338</v>
      </c>
      <c r="C2686" t="s">
        <v>3339</v>
      </c>
      <c r="D2686" t="s">
        <v>283</v>
      </c>
      <c r="E2686" t="s">
        <v>1989</v>
      </c>
      <c r="G2686" t="str">
        <f t="shared" si="41"/>
        <v>{"municipio":"Casas Grandes", "numero":"0353", "nombre":"Las Tinajas"},</v>
      </c>
    </row>
    <row r="2687" spans="1:7" x14ac:dyDescent="0.25">
      <c r="A2687" s="1">
        <v>2686</v>
      </c>
      <c r="B2687" t="s">
        <v>3338</v>
      </c>
      <c r="C2687" t="s">
        <v>3339</v>
      </c>
      <c r="D2687" t="s">
        <v>1573</v>
      </c>
      <c r="E2687" t="s">
        <v>3430</v>
      </c>
      <c r="G2687" t="str">
        <f t="shared" si="41"/>
        <v>{"municipio":"Casas Grandes", "numero":"0366", "nombre":"Las Marraneras"},</v>
      </c>
    </row>
    <row r="2688" spans="1:7" x14ac:dyDescent="0.25">
      <c r="A2688" s="1">
        <v>2687</v>
      </c>
      <c r="B2688" t="s">
        <v>3338</v>
      </c>
      <c r="C2688" t="s">
        <v>3339</v>
      </c>
      <c r="D2688" t="s">
        <v>1575</v>
      </c>
      <c r="E2688" t="s">
        <v>3431</v>
      </c>
      <c r="G2688" t="str">
        <f t="shared" si="41"/>
        <v>{"municipio":"Casas Grandes", "numero":"0367", "nombre":"La Bellota"},</v>
      </c>
    </row>
    <row r="2689" spans="1:7" x14ac:dyDescent="0.25">
      <c r="A2689" s="1">
        <v>2688</v>
      </c>
      <c r="B2689" t="s">
        <v>3338</v>
      </c>
      <c r="C2689" t="s">
        <v>3339</v>
      </c>
      <c r="D2689" t="s">
        <v>1963</v>
      </c>
      <c r="E2689" t="s">
        <v>3432</v>
      </c>
      <c r="G2689" t="str">
        <f t="shared" si="41"/>
        <v>{"municipio":"Casas Grandes", "numero":"0370", "nombre":"El Venado (Jay Wetten)"},</v>
      </c>
    </row>
    <row r="2690" spans="1:7" x14ac:dyDescent="0.25">
      <c r="A2690" s="1">
        <v>2689</v>
      </c>
      <c r="B2690" t="s">
        <v>3338</v>
      </c>
      <c r="C2690" t="s">
        <v>3339</v>
      </c>
      <c r="D2690" t="s">
        <v>3433</v>
      </c>
      <c r="E2690" t="s">
        <v>548</v>
      </c>
      <c r="G2690" t="str">
        <f t="shared" si="41"/>
        <v>{"municipio":"Casas Grandes", "numero":"0372", "nombre":"Tres Hermanos"},</v>
      </c>
    </row>
    <row r="2691" spans="1:7" x14ac:dyDescent="0.25">
      <c r="A2691" s="1">
        <v>2690</v>
      </c>
      <c r="B2691" t="s">
        <v>3338</v>
      </c>
      <c r="C2691" t="s">
        <v>3339</v>
      </c>
      <c r="D2691" t="s">
        <v>2511</v>
      </c>
      <c r="E2691" t="s">
        <v>3434</v>
      </c>
      <c r="G2691" t="str">
        <f t="shared" ref="G2691:G2754" si="42">"{"&amp;CHAR(34)&amp;"municipio"&amp;CHAR(34)&amp;":"&amp;CHAR(34)&amp;C2691&amp;CHAR(34)&amp;", "&amp;CHAR(34)&amp;"numero"&amp;CHAR(34)&amp;":"&amp;CHAR(34)&amp;D2691&amp;CHAR(34)&amp;", "&amp;CHAR(34)&amp;"nombre"&amp;CHAR(34)&amp;":"&amp;CHAR(34)&amp;E2691&amp;CHAR(34)&amp;"},"</f>
        <v>{"municipio":"Casas Grandes", "numero":"0376", "nombre":"El Hoyo"},</v>
      </c>
    </row>
    <row r="2692" spans="1:7" x14ac:dyDescent="0.25">
      <c r="A2692" s="1">
        <v>2691</v>
      </c>
      <c r="B2692" t="s">
        <v>3338</v>
      </c>
      <c r="C2692" t="s">
        <v>3339</v>
      </c>
      <c r="D2692" t="s">
        <v>684</v>
      </c>
      <c r="E2692" t="s">
        <v>3435</v>
      </c>
      <c r="G2692" t="str">
        <f t="shared" si="42"/>
        <v>{"municipio":"Casas Grandes", "numero":"0378", "nombre":"Rancho Pedro González"},</v>
      </c>
    </row>
    <row r="2693" spans="1:7" x14ac:dyDescent="0.25">
      <c r="A2693" s="1">
        <v>2692</v>
      </c>
      <c r="B2693" t="s">
        <v>3338</v>
      </c>
      <c r="C2693" t="s">
        <v>3339</v>
      </c>
      <c r="D2693" t="s">
        <v>1056</v>
      </c>
      <c r="E2693" t="s">
        <v>3436</v>
      </c>
      <c r="G2693" t="str">
        <f t="shared" si="42"/>
        <v>{"municipio":"Casas Grandes", "numero":"0381", "nombre":"Mis Potrillos [Rancho]"},</v>
      </c>
    </row>
    <row r="2694" spans="1:7" x14ac:dyDescent="0.25">
      <c r="A2694" s="1">
        <v>2693</v>
      </c>
      <c r="B2694" t="s">
        <v>3338</v>
      </c>
      <c r="C2694" t="s">
        <v>3339</v>
      </c>
      <c r="D2694" t="s">
        <v>299</v>
      </c>
      <c r="E2694" t="s">
        <v>3437</v>
      </c>
      <c r="G2694" t="str">
        <f t="shared" si="42"/>
        <v>{"municipio":"Casas Grandes", "numero":"0383", "nombre":"Cabaña la Esperanza"},</v>
      </c>
    </row>
    <row r="2695" spans="1:7" x14ac:dyDescent="0.25">
      <c r="A2695" s="1">
        <v>2694</v>
      </c>
      <c r="B2695" t="s">
        <v>3338</v>
      </c>
      <c r="C2695" t="s">
        <v>3339</v>
      </c>
      <c r="D2695" t="s">
        <v>302</v>
      </c>
      <c r="E2695" t="s">
        <v>3438</v>
      </c>
      <c r="G2695" t="str">
        <f t="shared" si="42"/>
        <v>{"municipio":"Casas Grandes", "numero":"0388", "nombre":"Cuevitas"},</v>
      </c>
    </row>
    <row r="2696" spans="1:7" x14ac:dyDescent="0.25">
      <c r="A2696" s="1">
        <v>2695</v>
      </c>
      <c r="B2696" t="s">
        <v>3338</v>
      </c>
      <c r="C2696" t="s">
        <v>3339</v>
      </c>
      <c r="D2696" t="s">
        <v>1590</v>
      </c>
      <c r="E2696" t="s">
        <v>3439</v>
      </c>
      <c r="G2696" t="str">
        <f t="shared" si="42"/>
        <v>{"municipio":"Casas Grandes", "numero":"0390", "nombre":"Lechuguillas"},</v>
      </c>
    </row>
    <row r="2697" spans="1:7" x14ac:dyDescent="0.25">
      <c r="A2697" s="1">
        <v>2696</v>
      </c>
      <c r="B2697" t="s">
        <v>3338</v>
      </c>
      <c r="C2697" t="s">
        <v>3339</v>
      </c>
      <c r="D2697" t="s">
        <v>304</v>
      </c>
      <c r="E2697" t="s">
        <v>3440</v>
      </c>
      <c r="G2697" t="str">
        <f t="shared" si="42"/>
        <v>{"municipio":"Casas Grandes", "numero":"0391", "nombre":"Alejandra"},</v>
      </c>
    </row>
    <row r="2698" spans="1:7" x14ac:dyDescent="0.25">
      <c r="A2698" s="1">
        <v>2697</v>
      </c>
      <c r="B2698" t="s">
        <v>3338</v>
      </c>
      <c r="C2698" t="s">
        <v>3339</v>
      </c>
      <c r="D2698" t="s">
        <v>1968</v>
      </c>
      <c r="E2698" t="s">
        <v>3441</v>
      </c>
      <c r="G2698" t="str">
        <f t="shared" si="42"/>
        <v>{"municipio":"Casas Grandes", "numero":"0392", "nombre":"El Convento"},</v>
      </c>
    </row>
    <row r="2699" spans="1:7" x14ac:dyDescent="0.25">
      <c r="A2699" s="1">
        <v>2698</v>
      </c>
      <c r="B2699" t="s">
        <v>3338</v>
      </c>
      <c r="C2699" t="s">
        <v>3339</v>
      </c>
      <c r="D2699" t="s">
        <v>1972</v>
      </c>
      <c r="E2699" t="s">
        <v>743</v>
      </c>
      <c r="G2699" t="str">
        <f t="shared" si="42"/>
        <v>{"municipio":"Casas Grandes", "numero":"0394", "nombre":"El Milagro"},</v>
      </c>
    </row>
    <row r="2700" spans="1:7" x14ac:dyDescent="0.25">
      <c r="A2700" s="1">
        <v>2699</v>
      </c>
      <c r="B2700" t="s">
        <v>3338</v>
      </c>
      <c r="C2700" t="s">
        <v>3339</v>
      </c>
      <c r="D2700" t="s">
        <v>689</v>
      </c>
      <c r="E2700" t="s">
        <v>3442</v>
      </c>
      <c r="G2700" t="str">
        <f t="shared" si="42"/>
        <v>{"municipio":"Casas Grandes", "numero":"0395", "nombre":"Huerta Colonial"},</v>
      </c>
    </row>
    <row r="2701" spans="1:7" x14ac:dyDescent="0.25">
      <c r="A2701" s="1">
        <v>2700</v>
      </c>
      <c r="B2701" t="s">
        <v>3338</v>
      </c>
      <c r="C2701" t="s">
        <v>3339</v>
      </c>
      <c r="D2701" t="s">
        <v>2518</v>
      </c>
      <c r="E2701" t="s">
        <v>3443</v>
      </c>
      <c r="G2701" t="str">
        <f t="shared" si="42"/>
        <v>{"municipio":"Casas Grandes", "numero":"0398", "nombre":"Las Acacias"},</v>
      </c>
    </row>
    <row r="2702" spans="1:7" x14ac:dyDescent="0.25">
      <c r="A2702" s="1">
        <v>2701</v>
      </c>
      <c r="B2702" t="s">
        <v>3338</v>
      </c>
      <c r="C2702" t="s">
        <v>3339</v>
      </c>
      <c r="D2702" t="s">
        <v>1592</v>
      </c>
      <c r="E2702" t="s">
        <v>421</v>
      </c>
      <c r="G2702" t="str">
        <f t="shared" si="42"/>
        <v>{"municipio":"Casas Grandes", "numero":"0400", "nombre":"Los Nogales"},</v>
      </c>
    </row>
    <row r="2703" spans="1:7" x14ac:dyDescent="0.25">
      <c r="A2703" s="1">
        <v>2702</v>
      </c>
      <c r="B2703" t="s">
        <v>3338</v>
      </c>
      <c r="C2703" t="s">
        <v>3339</v>
      </c>
      <c r="D2703" t="s">
        <v>306</v>
      </c>
      <c r="E2703" t="s">
        <v>445</v>
      </c>
      <c r="G2703" t="str">
        <f t="shared" si="42"/>
        <v>{"municipio":"Casas Grandes", "numero":"0401", "nombre":"Ninguno"},</v>
      </c>
    </row>
    <row r="2704" spans="1:7" x14ac:dyDescent="0.25">
      <c r="A2704" s="1">
        <v>2703</v>
      </c>
      <c r="B2704" t="s">
        <v>3338</v>
      </c>
      <c r="C2704" t="s">
        <v>3339</v>
      </c>
      <c r="D2704" t="s">
        <v>1594</v>
      </c>
      <c r="E2704" t="s">
        <v>238</v>
      </c>
      <c r="G2704" t="str">
        <f t="shared" si="42"/>
        <v>{"municipio":"Casas Grandes", "numero":"0402", "nombre":"Los Álamos"},</v>
      </c>
    </row>
    <row r="2705" spans="1:7" x14ac:dyDescent="0.25">
      <c r="A2705" s="1">
        <v>2704</v>
      </c>
      <c r="B2705" t="s">
        <v>3338</v>
      </c>
      <c r="C2705" t="s">
        <v>3339</v>
      </c>
      <c r="D2705" t="s">
        <v>3444</v>
      </c>
      <c r="E2705" t="s">
        <v>3445</v>
      </c>
      <c r="G2705" t="str">
        <f t="shared" si="42"/>
        <v>{"municipio":"Casas Grandes", "numero":"0403", "nombre":"Rancho Pozo 121"},</v>
      </c>
    </row>
    <row r="2706" spans="1:7" x14ac:dyDescent="0.25">
      <c r="A2706" s="1">
        <v>2705</v>
      </c>
      <c r="B2706" t="s">
        <v>3338</v>
      </c>
      <c r="C2706" t="s">
        <v>3339</v>
      </c>
      <c r="D2706" t="s">
        <v>1977</v>
      </c>
      <c r="E2706" t="s">
        <v>762</v>
      </c>
      <c r="G2706" t="str">
        <f t="shared" si="42"/>
        <v>{"municipio":"Casas Grandes", "numero":"0405", "nombre":"El Paraíso"},</v>
      </c>
    </row>
    <row r="2707" spans="1:7" x14ac:dyDescent="0.25">
      <c r="A2707" s="1">
        <v>2706</v>
      </c>
      <c r="B2707" t="s">
        <v>3338</v>
      </c>
      <c r="C2707" t="s">
        <v>3339</v>
      </c>
      <c r="D2707" t="s">
        <v>3446</v>
      </c>
      <c r="E2707" t="s">
        <v>3447</v>
      </c>
      <c r="G2707" t="str">
        <f t="shared" si="42"/>
        <v>{"municipio":"Casas Grandes", "numero":"0406", "nombre":"Los Compadres"},</v>
      </c>
    </row>
    <row r="2708" spans="1:7" x14ac:dyDescent="0.25">
      <c r="A2708" s="1">
        <v>2707</v>
      </c>
      <c r="B2708" t="s">
        <v>3338</v>
      </c>
      <c r="C2708" t="s">
        <v>3339</v>
      </c>
      <c r="D2708" t="s">
        <v>693</v>
      </c>
      <c r="E2708" t="s">
        <v>3448</v>
      </c>
      <c r="G2708" t="str">
        <f t="shared" si="42"/>
        <v>{"municipio":"Casas Grandes", "numero":"0407", "nombre":"Los Felipes"},</v>
      </c>
    </row>
    <row r="2709" spans="1:7" x14ac:dyDescent="0.25">
      <c r="A2709" s="1">
        <v>2708</v>
      </c>
      <c r="B2709" t="s">
        <v>3338</v>
      </c>
      <c r="C2709" t="s">
        <v>3339</v>
      </c>
      <c r="D2709" t="s">
        <v>308</v>
      </c>
      <c r="E2709" t="s">
        <v>3449</v>
      </c>
      <c r="G2709" t="str">
        <f t="shared" si="42"/>
        <v>{"municipio":"Casas Grandes", "numero":"0408", "nombre":"La Isla"},</v>
      </c>
    </row>
    <row r="2710" spans="1:7" x14ac:dyDescent="0.25">
      <c r="A2710" s="1">
        <v>2709</v>
      </c>
      <c r="B2710" t="s">
        <v>3338</v>
      </c>
      <c r="C2710" t="s">
        <v>3339</v>
      </c>
      <c r="D2710" t="s">
        <v>1598</v>
      </c>
      <c r="E2710" t="s">
        <v>3450</v>
      </c>
      <c r="G2710" t="str">
        <f t="shared" si="42"/>
        <v>{"municipio":"Casas Grandes", "numero":"0409", "nombre":"La Malquerida"},</v>
      </c>
    </row>
    <row r="2711" spans="1:7" x14ac:dyDescent="0.25">
      <c r="A2711" s="1">
        <v>2710</v>
      </c>
      <c r="B2711" t="s">
        <v>3338</v>
      </c>
      <c r="C2711" t="s">
        <v>3339</v>
      </c>
      <c r="D2711" t="s">
        <v>1980</v>
      </c>
      <c r="E2711" t="s">
        <v>3451</v>
      </c>
      <c r="G2711" t="str">
        <f t="shared" si="42"/>
        <v>{"municipio":"Casas Grandes", "numero":"0410", "nombre":"Pimentel"},</v>
      </c>
    </row>
    <row r="2712" spans="1:7" x14ac:dyDescent="0.25">
      <c r="A2712" s="1">
        <v>2711</v>
      </c>
      <c r="B2712" t="s">
        <v>3338</v>
      </c>
      <c r="C2712" t="s">
        <v>3339</v>
      </c>
      <c r="D2712" t="s">
        <v>1982</v>
      </c>
      <c r="E2712" t="s">
        <v>3452</v>
      </c>
      <c r="G2712" t="str">
        <f t="shared" si="42"/>
        <v>{"municipio":"Casas Grandes", "numero":"0411", "nombre":"La Texana"},</v>
      </c>
    </row>
    <row r="2713" spans="1:7" x14ac:dyDescent="0.25">
      <c r="A2713" s="1">
        <v>2712</v>
      </c>
      <c r="B2713" t="s">
        <v>3338</v>
      </c>
      <c r="C2713" t="s">
        <v>3339</v>
      </c>
      <c r="D2713" t="s">
        <v>3234</v>
      </c>
      <c r="E2713" t="s">
        <v>3453</v>
      </c>
      <c r="G2713" t="str">
        <f t="shared" si="42"/>
        <v>{"municipio":"Casas Grandes", "numero":"0413", "nombre":"Cabaña las Palmas"},</v>
      </c>
    </row>
    <row r="2714" spans="1:7" x14ac:dyDescent="0.25">
      <c r="A2714" s="1">
        <v>2713</v>
      </c>
      <c r="B2714" t="s">
        <v>3338</v>
      </c>
      <c r="C2714" t="s">
        <v>3339</v>
      </c>
      <c r="D2714" t="s">
        <v>1602</v>
      </c>
      <c r="E2714" t="s">
        <v>3454</v>
      </c>
      <c r="G2714" t="str">
        <f t="shared" si="42"/>
        <v>{"municipio":"Casas Grandes", "numero":"0418", "nombre":"Los Molina"},</v>
      </c>
    </row>
    <row r="2715" spans="1:7" x14ac:dyDescent="0.25">
      <c r="A2715" s="1">
        <v>2714</v>
      </c>
      <c r="B2715" t="s">
        <v>3338</v>
      </c>
      <c r="C2715" t="s">
        <v>3339</v>
      </c>
      <c r="D2715" t="s">
        <v>1988</v>
      </c>
      <c r="E2715" t="s">
        <v>3455</v>
      </c>
      <c r="G2715" t="str">
        <f t="shared" si="42"/>
        <v>{"municipio":"Casas Grandes", "numero":"0419", "nombre":"Horacio Frayre Duarte"},</v>
      </c>
    </row>
    <row r="2716" spans="1:7" x14ac:dyDescent="0.25">
      <c r="A2716" s="1">
        <v>2715</v>
      </c>
      <c r="B2716" t="s">
        <v>3338</v>
      </c>
      <c r="C2716" t="s">
        <v>3339</v>
      </c>
      <c r="D2716" t="s">
        <v>696</v>
      </c>
      <c r="E2716" t="s">
        <v>3456</v>
      </c>
      <c r="G2716" t="str">
        <f t="shared" si="42"/>
        <v>{"municipio":"Casas Grandes", "numero":"0420", "nombre":"Carlos Herrera Núñez"},</v>
      </c>
    </row>
    <row r="2717" spans="1:7" x14ac:dyDescent="0.25">
      <c r="A2717" s="1">
        <v>2716</v>
      </c>
      <c r="B2717" t="s">
        <v>3338</v>
      </c>
      <c r="C2717" t="s">
        <v>3339</v>
      </c>
      <c r="D2717" t="s">
        <v>2523</v>
      </c>
      <c r="E2717" t="s">
        <v>220</v>
      </c>
      <c r="G2717" t="str">
        <f t="shared" si="42"/>
        <v>{"municipio":"Casas Grandes", "numero":"0421", "nombre":"Rancho Nuevo"},</v>
      </c>
    </row>
    <row r="2718" spans="1:7" x14ac:dyDescent="0.25">
      <c r="A2718" s="1">
        <v>2717</v>
      </c>
      <c r="B2718" t="s">
        <v>3338</v>
      </c>
      <c r="C2718" t="s">
        <v>3339</v>
      </c>
      <c r="D2718" t="s">
        <v>2959</v>
      </c>
      <c r="E2718" t="s">
        <v>3457</v>
      </c>
      <c r="G2718" t="str">
        <f t="shared" si="42"/>
        <v>{"municipio":"Casas Grandes", "numero":"0422", "nombre":"Ricky David Jones Alexander"},</v>
      </c>
    </row>
    <row r="2719" spans="1:7" x14ac:dyDescent="0.25">
      <c r="A2719" s="1">
        <v>2718</v>
      </c>
      <c r="B2719" t="s">
        <v>3338</v>
      </c>
      <c r="C2719" t="s">
        <v>3339</v>
      </c>
      <c r="D2719" t="s">
        <v>1990</v>
      </c>
      <c r="E2719" t="s">
        <v>3458</v>
      </c>
      <c r="G2719" t="str">
        <f t="shared" si="42"/>
        <v>{"municipio":"Casas Grandes", "numero":"0425", "nombre":"Terraceño"},</v>
      </c>
    </row>
    <row r="2720" spans="1:7" x14ac:dyDescent="0.25">
      <c r="A2720" s="1">
        <v>2719</v>
      </c>
      <c r="B2720" t="s">
        <v>3338</v>
      </c>
      <c r="C2720" t="s">
        <v>3339</v>
      </c>
      <c r="D2720" t="s">
        <v>1609</v>
      </c>
      <c r="E2720" t="s">
        <v>3459</v>
      </c>
      <c r="G2720" t="str">
        <f t="shared" si="42"/>
        <v>{"municipio":"Casas Grandes", "numero":"0438", "nombre":"Los Vega [Rancho]"},</v>
      </c>
    </row>
    <row r="2721" spans="1:7" x14ac:dyDescent="0.25">
      <c r="A2721" s="1">
        <v>2720</v>
      </c>
      <c r="B2721" t="s">
        <v>3338</v>
      </c>
      <c r="C2721" t="s">
        <v>3339</v>
      </c>
      <c r="D2721" t="s">
        <v>3460</v>
      </c>
      <c r="E2721" t="s">
        <v>3461</v>
      </c>
      <c r="G2721" t="str">
        <f t="shared" si="42"/>
        <v>{"municipio":"Casas Grandes", "numero":"0439", "nombre":"Perfecto Acosta"},</v>
      </c>
    </row>
    <row r="2722" spans="1:7" x14ac:dyDescent="0.25">
      <c r="A2722" s="1">
        <v>2721</v>
      </c>
      <c r="B2722" t="s">
        <v>3338</v>
      </c>
      <c r="C2722" t="s">
        <v>3339</v>
      </c>
      <c r="D2722" t="s">
        <v>1610</v>
      </c>
      <c r="E2722" t="s">
        <v>3462</v>
      </c>
      <c r="G2722" t="str">
        <f t="shared" si="42"/>
        <v>{"municipio":"Casas Grandes", "numero":"0440", "nombre":"Huerta Corral"},</v>
      </c>
    </row>
    <row r="2723" spans="1:7" x14ac:dyDescent="0.25">
      <c r="A2723" s="1">
        <v>2722</v>
      </c>
      <c r="B2723" t="s">
        <v>3338</v>
      </c>
      <c r="C2723" t="s">
        <v>3339</v>
      </c>
      <c r="D2723" t="s">
        <v>2530</v>
      </c>
      <c r="E2723" t="s">
        <v>334</v>
      </c>
      <c r="G2723" t="str">
        <f t="shared" si="42"/>
        <v>{"municipio":"Casas Grandes", "numero":"0442", "nombre":"El Ranchito"},</v>
      </c>
    </row>
    <row r="2724" spans="1:7" x14ac:dyDescent="0.25">
      <c r="A2724" s="1">
        <v>2723</v>
      </c>
      <c r="B2724" t="s">
        <v>3338</v>
      </c>
      <c r="C2724" t="s">
        <v>3339</v>
      </c>
      <c r="D2724" t="s">
        <v>2001</v>
      </c>
      <c r="E2724" t="s">
        <v>1487</v>
      </c>
      <c r="G2724" t="str">
        <f t="shared" si="42"/>
        <v>{"municipio":"Casas Grandes", "numero":"0443", "nombre":"Cuatro Vientos"},</v>
      </c>
    </row>
    <row r="2725" spans="1:7" x14ac:dyDescent="0.25">
      <c r="A2725" s="1">
        <v>2724</v>
      </c>
      <c r="B2725" t="s">
        <v>3338</v>
      </c>
      <c r="C2725" t="s">
        <v>3339</v>
      </c>
      <c r="D2725" t="s">
        <v>2532</v>
      </c>
      <c r="E2725" t="s">
        <v>421</v>
      </c>
      <c r="G2725" t="str">
        <f t="shared" si="42"/>
        <v>{"municipio":"Casas Grandes", "numero":"0444", "nombre":"Los Nogales"},</v>
      </c>
    </row>
    <row r="2726" spans="1:7" x14ac:dyDescent="0.25">
      <c r="A2726" s="1">
        <v>2725</v>
      </c>
      <c r="B2726" t="s">
        <v>3338</v>
      </c>
      <c r="C2726" t="s">
        <v>3339</v>
      </c>
      <c r="D2726" t="s">
        <v>3463</v>
      </c>
      <c r="E2726" t="s">
        <v>3464</v>
      </c>
      <c r="G2726" t="str">
        <f t="shared" si="42"/>
        <v>{"municipio":"Casas Grandes", "numero":"0445", "nombre":"Los Rentería"},</v>
      </c>
    </row>
    <row r="2727" spans="1:7" x14ac:dyDescent="0.25">
      <c r="A2727" s="1">
        <v>2726</v>
      </c>
      <c r="B2727" t="s">
        <v>3338</v>
      </c>
      <c r="C2727" t="s">
        <v>3339</v>
      </c>
      <c r="D2727" t="s">
        <v>2966</v>
      </c>
      <c r="E2727" t="s">
        <v>3465</v>
      </c>
      <c r="G2727" t="str">
        <f t="shared" si="42"/>
        <v>{"municipio":"Casas Grandes", "numero":"0446", "nombre":"Los Mendoza"},</v>
      </c>
    </row>
    <row r="2728" spans="1:7" x14ac:dyDescent="0.25">
      <c r="A2728" s="1">
        <v>2727</v>
      </c>
      <c r="B2728" t="s">
        <v>3338</v>
      </c>
      <c r="C2728" t="s">
        <v>3339</v>
      </c>
      <c r="D2728" t="s">
        <v>316</v>
      </c>
      <c r="E2728" t="s">
        <v>3466</v>
      </c>
      <c r="G2728" t="str">
        <f t="shared" si="42"/>
        <v>{"municipio":"Casas Grandes", "numero":"0447", "nombre":"Los Poños"},</v>
      </c>
    </row>
    <row r="2729" spans="1:7" x14ac:dyDescent="0.25">
      <c r="A2729" s="1">
        <v>2728</v>
      </c>
      <c r="B2729" t="s">
        <v>3338</v>
      </c>
      <c r="C2729" t="s">
        <v>3339</v>
      </c>
      <c r="D2729" t="s">
        <v>535</v>
      </c>
      <c r="E2729" t="s">
        <v>536</v>
      </c>
      <c r="G2729" t="str">
        <f t="shared" si="42"/>
        <v>{"municipio":"Casas Grandes", "numero":"9998", "nombre":"Localidades de una vivienda"},</v>
      </c>
    </row>
    <row r="2730" spans="1:7" x14ac:dyDescent="0.25">
      <c r="A2730" s="1">
        <v>2729</v>
      </c>
      <c r="B2730" t="s">
        <v>3338</v>
      </c>
      <c r="C2730" t="s">
        <v>3339</v>
      </c>
      <c r="D2730" t="s">
        <v>537</v>
      </c>
      <c r="E2730" t="s">
        <v>538</v>
      </c>
      <c r="G2730" t="str">
        <f t="shared" si="42"/>
        <v>{"municipio":"Casas Grandes", "numero":"9999", "nombre":"Localidades de dos viviendas"},</v>
      </c>
    </row>
    <row r="2731" spans="1:7" x14ac:dyDescent="0.25">
      <c r="A2731" s="1">
        <v>2730</v>
      </c>
      <c r="B2731" t="s">
        <v>3467</v>
      </c>
      <c r="C2731" t="s">
        <v>3468</v>
      </c>
      <c r="D2731" t="s">
        <v>179</v>
      </c>
      <c r="E2731" t="s">
        <v>3469</v>
      </c>
      <c r="G2731" t="str">
        <f t="shared" si="42"/>
        <v>{"municipio":"Coronado", "numero":"0001", "nombre":"José Esteban Coronado"},</v>
      </c>
    </row>
    <row r="2732" spans="1:7" x14ac:dyDescent="0.25">
      <c r="A2732" s="1">
        <v>2731</v>
      </c>
      <c r="B2732" t="s">
        <v>3467</v>
      </c>
      <c r="C2732" t="s">
        <v>3468</v>
      </c>
      <c r="D2732" t="s">
        <v>835</v>
      </c>
      <c r="E2732" t="s">
        <v>3470</v>
      </c>
      <c r="G2732" t="str">
        <f t="shared" si="42"/>
        <v>{"municipio":"Coronado", "numero":"0004", "nombre":"España (Barrio España)"},</v>
      </c>
    </row>
    <row r="2733" spans="1:7" x14ac:dyDescent="0.25">
      <c r="A2733" s="1">
        <v>2732</v>
      </c>
      <c r="B2733" t="s">
        <v>3467</v>
      </c>
      <c r="C2733" t="s">
        <v>3468</v>
      </c>
      <c r="D2733" t="s">
        <v>1324</v>
      </c>
      <c r="E2733" t="s">
        <v>3471</v>
      </c>
      <c r="G2733" t="str">
        <f t="shared" si="42"/>
        <v>{"municipio":"Coronado", "numero":"0005", "nombre":"Colonia Benito Juárez (La Loma de la Cruz)"},</v>
      </c>
    </row>
    <row r="2734" spans="1:7" x14ac:dyDescent="0.25">
      <c r="A2734" s="1">
        <v>2733</v>
      </c>
      <c r="B2734" t="s">
        <v>3467</v>
      </c>
      <c r="C2734" t="s">
        <v>3468</v>
      </c>
      <c r="D2734" t="s">
        <v>542</v>
      </c>
      <c r="E2734" t="s">
        <v>3472</v>
      </c>
      <c r="G2734" t="str">
        <f t="shared" si="42"/>
        <v>{"municipio":"Coronado", "numero":"0006", "nombre":"La Bonita (Barranco Blanco)"},</v>
      </c>
    </row>
    <row r="2735" spans="1:7" x14ac:dyDescent="0.25">
      <c r="A2735" s="1">
        <v>2734</v>
      </c>
      <c r="B2735" t="s">
        <v>3467</v>
      </c>
      <c r="C2735" t="s">
        <v>3468</v>
      </c>
      <c r="D2735" t="s">
        <v>183</v>
      </c>
      <c r="E2735" t="s">
        <v>3473</v>
      </c>
      <c r="G2735" t="str">
        <f t="shared" si="42"/>
        <v>{"municipio":"Coronado", "numero":"0010", "nombre":"Conquista Agraria"},</v>
      </c>
    </row>
    <row r="2736" spans="1:7" x14ac:dyDescent="0.25">
      <c r="A2736" s="1">
        <v>2735</v>
      </c>
      <c r="B2736" t="s">
        <v>3467</v>
      </c>
      <c r="C2736" t="s">
        <v>3468</v>
      </c>
      <c r="D2736" t="s">
        <v>842</v>
      </c>
      <c r="E2736" t="s">
        <v>3474</v>
      </c>
      <c r="G2736" t="str">
        <f t="shared" si="42"/>
        <v>{"municipio":"Coronado", "numero":"0012", "nombre":"Emiliano Zapata"},</v>
      </c>
    </row>
    <row r="2737" spans="1:7" x14ac:dyDescent="0.25">
      <c r="A2737" s="1">
        <v>2736</v>
      </c>
      <c r="B2737" t="s">
        <v>3467</v>
      </c>
      <c r="C2737" t="s">
        <v>3468</v>
      </c>
      <c r="D2737" t="s">
        <v>189</v>
      </c>
      <c r="E2737" t="s">
        <v>3475</v>
      </c>
      <c r="G2737" t="str">
        <f t="shared" si="42"/>
        <v>{"municipio":"Coronado", "numero":"0014", "nombre":"Laguna la Estacada"},</v>
      </c>
    </row>
    <row r="2738" spans="1:7" x14ac:dyDescent="0.25">
      <c r="A2738" s="1">
        <v>2737</v>
      </c>
      <c r="B2738" t="s">
        <v>3467</v>
      </c>
      <c r="C2738" t="s">
        <v>3468</v>
      </c>
      <c r="D2738" t="s">
        <v>1254</v>
      </c>
      <c r="E2738" t="s">
        <v>3476</v>
      </c>
      <c r="G2738" t="str">
        <f t="shared" si="42"/>
        <v>{"municipio":"Coronado", "numero":"0017", "nombre":"Guadalupe de Bagues"},</v>
      </c>
    </row>
    <row r="2739" spans="1:7" x14ac:dyDescent="0.25">
      <c r="A2739" s="1">
        <v>2738</v>
      </c>
      <c r="B2739" t="s">
        <v>3467</v>
      </c>
      <c r="C2739" t="s">
        <v>3468</v>
      </c>
      <c r="D2739" t="s">
        <v>1256</v>
      </c>
      <c r="E2739" t="s">
        <v>3477</v>
      </c>
      <c r="G2739" t="str">
        <f t="shared" si="42"/>
        <v>{"municipio":"Coronado", "numero":"0018", "nombre":"Iturralde (El Oriente)"},</v>
      </c>
    </row>
    <row r="2740" spans="1:7" x14ac:dyDescent="0.25">
      <c r="A2740" s="1">
        <v>2739</v>
      </c>
      <c r="B2740" t="s">
        <v>3467</v>
      </c>
      <c r="C2740" t="s">
        <v>3468</v>
      </c>
      <c r="D2740" t="s">
        <v>191</v>
      </c>
      <c r="E2740" t="s">
        <v>3478</v>
      </c>
      <c r="G2740" t="str">
        <f t="shared" si="42"/>
        <v>{"municipio":"Coronado", "numero":"0020", "nombre":"Palos Altos"},</v>
      </c>
    </row>
    <row r="2741" spans="1:7" x14ac:dyDescent="0.25">
      <c r="A2741" s="1">
        <v>2740</v>
      </c>
      <c r="B2741" t="s">
        <v>3467</v>
      </c>
      <c r="C2741" t="s">
        <v>3468</v>
      </c>
      <c r="D2741" t="s">
        <v>1259</v>
      </c>
      <c r="E2741" t="s">
        <v>713</v>
      </c>
      <c r="G2741" t="str">
        <f t="shared" si="42"/>
        <v>{"municipio":"Coronado", "numero":"0021", "nombre":"San José"},</v>
      </c>
    </row>
    <row r="2742" spans="1:7" x14ac:dyDescent="0.25">
      <c r="A2742" s="1">
        <v>2741</v>
      </c>
      <c r="B2742" t="s">
        <v>3467</v>
      </c>
      <c r="C2742" t="s">
        <v>3468</v>
      </c>
      <c r="D2742" t="s">
        <v>549</v>
      </c>
      <c r="E2742" t="s">
        <v>3479</v>
      </c>
      <c r="G2742" t="str">
        <f t="shared" si="42"/>
        <v>{"municipio":"Coronado", "numero":"0022", "nombre":"Punta de Agua"},</v>
      </c>
    </row>
    <row r="2743" spans="1:7" x14ac:dyDescent="0.25">
      <c r="A2743" s="1">
        <v>2742</v>
      </c>
      <c r="B2743" t="s">
        <v>3467</v>
      </c>
      <c r="C2743" t="s">
        <v>3468</v>
      </c>
      <c r="D2743" t="s">
        <v>1261</v>
      </c>
      <c r="E2743" t="s">
        <v>3480</v>
      </c>
      <c r="G2743" t="str">
        <f t="shared" si="42"/>
        <v>{"municipio":"Coronado", "numero":"0023", "nombre":"Rancho Alegre (Ejido la Concepción)"},</v>
      </c>
    </row>
    <row r="2744" spans="1:7" x14ac:dyDescent="0.25">
      <c r="A2744" s="1">
        <v>2743</v>
      </c>
      <c r="B2744" t="s">
        <v>3467</v>
      </c>
      <c r="C2744" t="s">
        <v>3468</v>
      </c>
      <c r="D2744" t="s">
        <v>551</v>
      </c>
      <c r="E2744" t="s">
        <v>2896</v>
      </c>
      <c r="G2744" t="str">
        <f t="shared" si="42"/>
        <v>{"municipio":"Coronado", "numero":"0024", "nombre":"El Refugio"},</v>
      </c>
    </row>
    <row r="2745" spans="1:7" x14ac:dyDescent="0.25">
      <c r="A2745" s="1">
        <v>2744</v>
      </c>
      <c r="B2745" t="s">
        <v>3467</v>
      </c>
      <c r="C2745" t="s">
        <v>3468</v>
      </c>
      <c r="D2745" t="s">
        <v>1335</v>
      </c>
      <c r="E2745" t="s">
        <v>3481</v>
      </c>
      <c r="G2745" t="str">
        <f t="shared" si="42"/>
        <v>{"municipio":"Coronado", "numero":"0026", "nombre":"San Andrés"},</v>
      </c>
    </row>
    <row r="2746" spans="1:7" x14ac:dyDescent="0.25">
      <c r="A2746" s="1">
        <v>2745</v>
      </c>
      <c r="B2746" t="s">
        <v>3467</v>
      </c>
      <c r="C2746" t="s">
        <v>3468</v>
      </c>
      <c r="D2746" t="s">
        <v>1263</v>
      </c>
      <c r="E2746" t="s">
        <v>471</v>
      </c>
      <c r="G2746" t="str">
        <f t="shared" si="42"/>
        <v>{"municipio":"Coronado", "numero":"0028", "nombre":"San Isidro"},</v>
      </c>
    </row>
    <row r="2747" spans="1:7" x14ac:dyDescent="0.25">
      <c r="A2747" s="1">
        <v>2746</v>
      </c>
      <c r="B2747" t="s">
        <v>3467</v>
      </c>
      <c r="C2747" t="s">
        <v>3468</v>
      </c>
      <c r="D2747" t="s">
        <v>554</v>
      </c>
      <c r="E2747" t="s">
        <v>3482</v>
      </c>
      <c r="G2747" t="str">
        <f t="shared" si="42"/>
        <v>{"municipio":"Coronado", "numero":"0033", "nombre":"Tataca"},</v>
      </c>
    </row>
    <row r="2748" spans="1:7" x14ac:dyDescent="0.25">
      <c r="A2748" s="1">
        <v>2747</v>
      </c>
      <c r="B2748" t="s">
        <v>3467</v>
      </c>
      <c r="C2748" t="s">
        <v>3468</v>
      </c>
      <c r="D2748" t="s">
        <v>558</v>
      </c>
      <c r="E2748" t="s">
        <v>3483</v>
      </c>
      <c r="G2748" t="str">
        <f t="shared" si="42"/>
        <v>{"municipio":"Coronado", "numero":"0045", "nombre":"El Rosario (El Papalote)"},</v>
      </c>
    </row>
    <row r="2749" spans="1:7" x14ac:dyDescent="0.25">
      <c r="A2749" s="1">
        <v>2748</v>
      </c>
      <c r="B2749" t="s">
        <v>3467</v>
      </c>
      <c r="C2749" t="s">
        <v>3468</v>
      </c>
      <c r="D2749" t="s">
        <v>564</v>
      </c>
      <c r="E2749" t="s">
        <v>604</v>
      </c>
      <c r="G2749" t="str">
        <f t="shared" si="42"/>
        <v>{"municipio":"Coronado", "numero":"0049", "nombre":"San Pedro"},</v>
      </c>
    </row>
    <row r="2750" spans="1:7" x14ac:dyDescent="0.25">
      <c r="A2750" s="1">
        <v>2749</v>
      </c>
      <c r="B2750" t="s">
        <v>3467</v>
      </c>
      <c r="C2750" t="s">
        <v>3468</v>
      </c>
      <c r="D2750" t="s">
        <v>861</v>
      </c>
      <c r="E2750" t="s">
        <v>3484</v>
      </c>
      <c r="G2750" t="str">
        <f t="shared" si="42"/>
        <v>{"municipio":"Coronado", "numero":"0051", "nombre":"El Dieciséis"},</v>
      </c>
    </row>
    <row r="2751" spans="1:7" x14ac:dyDescent="0.25">
      <c r="A2751" s="1">
        <v>2750</v>
      </c>
      <c r="B2751" t="s">
        <v>3467</v>
      </c>
      <c r="C2751" t="s">
        <v>3468</v>
      </c>
      <c r="D2751" t="s">
        <v>3171</v>
      </c>
      <c r="E2751" t="s">
        <v>3485</v>
      </c>
      <c r="G2751" t="str">
        <f t="shared" si="42"/>
        <v>{"municipio":"Coronado", "numero":"0052", "nombre":"Ex-Hacienda Emiliano Zapata"},</v>
      </c>
    </row>
    <row r="2752" spans="1:7" x14ac:dyDescent="0.25">
      <c r="A2752" s="1">
        <v>2751</v>
      </c>
      <c r="B2752" t="s">
        <v>3467</v>
      </c>
      <c r="C2752" t="s">
        <v>3468</v>
      </c>
      <c r="D2752" t="s">
        <v>205</v>
      </c>
      <c r="E2752" t="s">
        <v>3486</v>
      </c>
      <c r="G2752" t="str">
        <f t="shared" si="42"/>
        <v>{"municipio":"Coronado", "numero":"0059", "nombre":"Las Pilas (Ejido Tataca y San Andrés)"},</v>
      </c>
    </row>
    <row r="2753" spans="1:7" x14ac:dyDescent="0.25">
      <c r="A2753" s="1">
        <v>2752</v>
      </c>
      <c r="B2753" t="s">
        <v>3467</v>
      </c>
      <c r="C2753" t="s">
        <v>3468</v>
      </c>
      <c r="D2753" t="s">
        <v>1009</v>
      </c>
      <c r="E2753" t="s">
        <v>1273</v>
      </c>
      <c r="G2753" t="str">
        <f t="shared" si="42"/>
        <v>{"municipio":"Coronado", "numero":"0090", "nombre":"Siete Hermanos"},</v>
      </c>
    </row>
    <row r="2754" spans="1:7" x14ac:dyDescent="0.25">
      <c r="A2754" s="1">
        <v>2753</v>
      </c>
      <c r="B2754" t="s">
        <v>3467</v>
      </c>
      <c r="C2754" t="s">
        <v>3468</v>
      </c>
      <c r="D2754" t="s">
        <v>221</v>
      </c>
      <c r="E2754" t="s">
        <v>1028</v>
      </c>
      <c r="G2754" t="str">
        <f t="shared" si="42"/>
        <v>{"municipio":"Coronado", "numero":"0097", "nombre":"El Mimbre"},</v>
      </c>
    </row>
    <row r="2755" spans="1:7" x14ac:dyDescent="0.25">
      <c r="A2755" s="1">
        <v>2754</v>
      </c>
      <c r="B2755" t="s">
        <v>3467</v>
      </c>
      <c r="C2755" t="s">
        <v>3468</v>
      </c>
      <c r="D2755" t="s">
        <v>587</v>
      </c>
      <c r="E2755" t="s">
        <v>3487</v>
      </c>
      <c r="G2755" t="str">
        <f t="shared" ref="G2755:G2818" si="43">"{"&amp;CHAR(34)&amp;"municipio"&amp;CHAR(34)&amp;":"&amp;CHAR(34)&amp;C2755&amp;CHAR(34)&amp;", "&amp;CHAR(34)&amp;"numero"&amp;CHAR(34)&amp;":"&amp;CHAR(34)&amp;D2755&amp;CHAR(34)&amp;", "&amp;CHAR(34)&amp;"nombre"&amp;CHAR(34)&amp;":"&amp;CHAR(34)&amp;E2755&amp;CHAR(34)&amp;"},"</f>
        <v>{"municipio":"Coronado", "numero":"0098", "nombre":"La Finca"},</v>
      </c>
    </row>
    <row r="2756" spans="1:7" x14ac:dyDescent="0.25">
      <c r="A2756" s="1">
        <v>2755</v>
      </c>
      <c r="B2756" t="s">
        <v>3467</v>
      </c>
      <c r="C2756" t="s">
        <v>3468</v>
      </c>
      <c r="D2756" t="s">
        <v>1289</v>
      </c>
      <c r="E2756" t="s">
        <v>3488</v>
      </c>
      <c r="G2756" t="str">
        <f t="shared" si="43"/>
        <v>{"municipio":"Coronado", "numero":"0108", "nombre":"Las Babisas"},</v>
      </c>
    </row>
    <row r="2757" spans="1:7" x14ac:dyDescent="0.25">
      <c r="A2757" s="1">
        <v>2756</v>
      </c>
      <c r="B2757" t="s">
        <v>3467</v>
      </c>
      <c r="C2757" t="s">
        <v>3468</v>
      </c>
      <c r="D2757" t="s">
        <v>223</v>
      </c>
      <c r="E2757" t="s">
        <v>1431</v>
      </c>
      <c r="G2757" t="str">
        <f t="shared" si="43"/>
        <v>{"municipio":"Coronado", "numero":"0110", "nombre":"El Durazno"},</v>
      </c>
    </row>
    <row r="2758" spans="1:7" x14ac:dyDescent="0.25">
      <c r="A2758" s="1">
        <v>2757</v>
      </c>
      <c r="B2758" t="s">
        <v>3467</v>
      </c>
      <c r="C2758" t="s">
        <v>3468</v>
      </c>
      <c r="D2758" t="s">
        <v>2416</v>
      </c>
      <c r="E2758" t="s">
        <v>3489</v>
      </c>
      <c r="G2758" t="str">
        <f t="shared" si="43"/>
        <v>{"municipio":"Coronado", "numero":"0111", "nombre":"La Fe"},</v>
      </c>
    </row>
    <row r="2759" spans="1:7" x14ac:dyDescent="0.25">
      <c r="A2759" s="1">
        <v>2758</v>
      </c>
      <c r="B2759" t="s">
        <v>3467</v>
      </c>
      <c r="C2759" t="s">
        <v>3468</v>
      </c>
      <c r="D2759" t="s">
        <v>1398</v>
      </c>
      <c r="E2759" t="s">
        <v>3490</v>
      </c>
      <c r="G2759" t="str">
        <f t="shared" si="43"/>
        <v>{"municipio":"Coronado", "numero":"0113", "nombre":"Las Gardenias"},</v>
      </c>
    </row>
    <row r="2760" spans="1:7" x14ac:dyDescent="0.25">
      <c r="A2760" s="1">
        <v>2759</v>
      </c>
      <c r="B2760" t="s">
        <v>3467</v>
      </c>
      <c r="C2760" t="s">
        <v>3468</v>
      </c>
      <c r="D2760" t="s">
        <v>225</v>
      </c>
      <c r="E2760" t="s">
        <v>3491</v>
      </c>
      <c r="G2760" t="str">
        <f t="shared" si="43"/>
        <v>{"municipio":"Coronado", "numero":"0116", "nombre":"Rancho la Barrita"},</v>
      </c>
    </row>
    <row r="2761" spans="1:7" x14ac:dyDescent="0.25">
      <c r="A2761" s="1">
        <v>2760</v>
      </c>
      <c r="B2761" t="s">
        <v>3467</v>
      </c>
      <c r="C2761" t="s">
        <v>3468</v>
      </c>
      <c r="D2761" t="s">
        <v>229</v>
      </c>
      <c r="E2761" t="s">
        <v>1126</v>
      </c>
      <c r="G2761" t="str">
        <f t="shared" si="43"/>
        <v>{"municipio":"Coronado", "numero":"0121", "nombre":"Salsipuedes"},</v>
      </c>
    </row>
    <row r="2762" spans="1:7" x14ac:dyDescent="0.25">
      <c r="A2762" s="1">
        <v>2761</v>
      </c>
      <c r="B2762" t="s">
        <v>3467</v>
      </c>
      <c r="C2762" t="s">
        <v>3468</v>
      </c>
      <c r="D2762" t="s">
        <v>887</v>
      </c>
      <c r="E2762" t="s">
        <v>445</v>
      </c>
      <c r="G2762" t="str">
        <f t="shared" si="43"/>
        <v>{"municipio":"Coronado", "numero":"0127", "nombre":"Ninguno"},</v>
      </c>
    </row>
    <row r="2763" spans="1:7" x14ac:dyDescent="0.25">
      <c r="A2763" s="1">
        <v>2762</v>
      </c>
      <c r="B2763" t="s">
        <v>3467</v>
      </c>
      <c r="C2763" t="s">
        <v>3468</v>
      </c>
      <c r="D2763" t="s">
        <v>1911</v>
      </c>
      <c r="E2763" t="s">
        <v>965</v>
      </c>
      <c r="G2763" t="str">
        <f t="shared" si="43"/>
        <v>{"municipio":"Coronado", "numero":"0129", "nombre":"San Martín"},</v>
      </c>
    </row>
    <row r="2764" spans="1:7" x14ac:dyDescent="0.25">
      <c r="A2764" s="1">
        <v>2763</v>
      </c>
      <c r="B2764" t="s">
        <v>3467</v>
      </c>
      <c r="C2764" t="s">
        <v>3468</v>
      </c>
      <c r="D2764" t="s">
        <v>237</v>
      </c>
      <c r="E2764" t="s">
        <v>361</v>
      </c>
      <c r="G2764" t="str">
        <f t="shared" si="43"/>
        <v>{"municipio":"Coronado", "numero":"0136", "nombre":"San Rafael"},</v>
      </c>
    </row>
    <row r="2765" spans="1:7" x14ac:dyDescent="0.25">
      <c r="A2765" s="1">
        <v>2764</v>
      </c>
      <c r="B2765" t="s">
        <v>3467</v>
      </c>
      <c r="C2765" t="s">
        <v>3468</v>
      </c>
      <c r="D2765" t="s">
        <v>1301</v>
      </c>
      <c r="E2765" t="s">
        <v>3492</v>
      </c>
      <c r="G2765" t="str">
        <f t="shared" si="43"/>
        <v>{"municipio":"Coronado", "numero":"0139", "nombre":"San José [Huerta]"},</v>
      </c>
    </row>
    <row r="2766" spans="1:7" x14ac:dyDescent="0.25">
      <c r="A2766" s="1">
        <v>2765</v>
      </c>
      <c r="B2766" t="s">
        <v>3467</v>
      </c>
      <c r="C2766" t="s">
        <v>3468</v>
      </c>
      <c r="D2766" t="s">
        <v>599</v>
      </c>
      <c r="E2766" t="s">
        <v>2940</v>
      </c>
      <c r="G2766" t="str">
        <f t="shared" si="43"/>
        <v>{"municipio":"Coronado", "numero":"0141", "nombre":"Valle Verde"},</v>
      </c>
    </row>
    <row r="2767" spans="1:7" x14ac:dyDescent="0.25">
      <c r="A2767" s="1">
        <v>2766</v>
      </c>
      <c r="B2767" t="s">
        <v>3467</v>
      </c>
      <c r="C2767" t="s">
        <v>3468</v>
      </c>
      <c r="D2767" t="s">
        <v>601</v>
      </c>
      <c r="E2767" t="s">
        <v>303</v>
      </c>
      <c r="G2767" t="str">
        <f t="shared" si="43"/>
        <v>{"municipio":"Coronado", "numero":"0144", "nombre":"El Águila"},</v>
      </c>
    </row>
    <row r="2768" spans="1:7" x14ac:dyDescent="0.25">
      <c r="A2768" s="1">
        <v>2767</v>
      </c>
      <c r="B2768" t="s">
        <v>3467</v>
      </c>
      <c r="C2768" t="s">
        <v>3468</v>
      </c>
      <c r="D2768" t="s">
        <v>975</v>
      </c>
      <c r="E2768" t="s">
        <v>548</v>
      </c>
      <c r="G2768" t="str">
        <f t="shared" si="43"/>
        <v>{"municipio":"Coronado", "numero":"0146", "nombre":"Tres Hermanos"},</v>
      </c>
    </row>
    <row r="2769" spans="1:7" x14ac:dyDescent="0.25">
      <c r="A2769" s="1">
        <v>2768</v>
      </c>
      <c r="B2769" t="s">
        <v>3467</v>
      </c>
      <c r="C2769" t="s">
        <v>3468</v>
      </c>
      <c r="D2769" t="s">
        <v>977</v>
      </c>
      <c r="E2769" t="s">
        <v>3493</v>
      </c>
      <c r="G2769" t="str">
        <f t="shared" si="43"/>
        <v>{"municipio":"Coronado", "numero":"0147", "nombre":"Río Primero"},</v>
      </c>
    </row>
    <row r="2770" spans="1:7" x14ac:dyDescent="0.25">
      <c r="A2770" s="1">
        <v>2769</v>
      </c>
      <c r="B2770" t="s">
        <v>3467</v>
      </c>
      <c r="C2770" t="s">
        <v>3468</v>
      </c>
      <c r="D2770" t="s">
        <v>1020</v>
      </c>
      <c r="E2770" t="s">
        <v>3494</v>
      </c>
      <c r="G2770" t="str">
        <f t="shared" si="43"/>
        <v>{"municipio":"Coronado", "numero":"0148", "nombre":"Rancho España"},</v>
      </c>
    </row>
    <row r="2771" spans="1:7" x14ac:dyDescent="0.25">
      <c r="A2771" s="1">
        <v>2770</v>
      </c>
      <c r="B2771" t="s">
        <v>3467</v>
      </c>
      <c r="C2771" t="s">
        <v>3468</v>
      </c>
      <c r="D2771" t="s">
        <v>535</v>
      </c>
      <c r="E2771" t="s">
        <v>536</v>
      </c>
      <c r="G2771" t="str">
        <f t="shared" si="43"/>
        <v>{"municipio":"Coronado", "numero":"9998", "nombre":"Localidades de una vivienda"},</v>
      </c>
    </row>
    <row r="2772" spans="1:7" x14ac:dyDescent="0.25">
      <c r="A2772" s="1">
        <v>2771</v>
      </c>
      <c r="B2772" t="s">
        <v>3467</v>
      </c>
      <c r="C2772" t="s">
        <v>3468</v>
      </c>
      <c r="D2772" t="s">
        <v>537</v>
      </c>
      <c r="E2772" t="s">
        <v>538</v>
      </c>
      <c r="G2772" t="str">
        <f t="shared" si="43"/>
        <v>{"municipio":"Coronado", "numero":"9999", "nombre":"Localidades de dos viviendas"},</v>
      </c>
    </row>
    <row r="2773" spans="1:7" x14ac:dyDescent="0.25">
      <c r="A2773" s="1">
        <v>2772</v>
      </c>
      <c r="B2773" t="s">
        <v>3495</v>
      </c>
      <c r="C2773" t="s">
        <v>3496</v>
      </c>
      <c r="D2773" t="s">
        <v>179</v>
      </c>
      <c r="E2773" t="s">
        <v>3497</v>
      </c>
      <c r="G2773" t="str">
        <f t="shared" si="43"/>
        <v>{"municipio":"Coyame del Sotol", "numero":"0001", "nombre":"Santiago de Coyame"},</v>
      </c>
    </row>
    <row r="2774" spans="1:7" x14ac:dyDescent="0.25">
      <c r="A2774" s="1">
        <v>2773</v>
      </c>
      <c r="B2774" t="s">
        <v>3495</v>
      </c>
      <c r="C2774" t="s">
        <v>3496</v>
      </c>
      <c r="D2774" t="s">
        <v>959</v>
      </c>
      <c r="E2774" t="s">
        <v>3498</v>
      </c>
      <c r="G2774" t="str">
        <f t="shared" si="43"/>
        <v>{"municipio":"Coyame del Sotol", "numero":"0002", "nombre":"Agua Zarca (Charco de la Yegua)"},</v>
      </c>
    </row>
    <row r="2775" spans="1:7" x14ac:dyDescent="0.25">
      <c r="A2775" s="1">
        <v>2774</v>
      </c>
      <c r="B2775" t="s">
        <v>3495</v>
      </c>
      <c r="C2775" t="s">
        <v>3496</v>
      </c>
      <c r="D2775" t="s">
        <v>542</v>
      </c>
      <c r="E2775" t="s">
        <v>3499</v>
      </c>
      <c r="G2775" t="str">
        <f t="shared" si="43"/>
        <v>{"municipio":"Coyame del Sotol", "numero":"0006", "nombre":"El Álamo (Ejido Cañón de Barrera)"},</v>
      </c>
    </row>
    <row r="2776" spans="1:7" x14ac:dyDescent="0.25">
      <c r="A2776" s="1">
        <v>2775</v>
      </c>
      <c r="B2776" t="s">
        <v>3495</v>
      </c>
      <c r="C2776" t="s">
        <v>3496</v>
      </c>
      <c r="D2776" t="s">
        <v>3343</v>
      </c>
      <c r="E2776" t="s">
        <v>3500</v>
      </c>
      <c r="G2776" t="str">
        <f t="shared" si="43"/>
        <v>{"municipio":"Coyame del Sotol", "numero":"0015", "nombre":"La Bonita"},</v>
      </c>
    </row>
    <row r="2777" spans="1:7" x14ac:dyDescent="0.25">
      <c r="A2777" s="1">
        <v>2776</v>
      </c>
      <c r="B2777" t="s">
        <v>3495</v>
      </c>
      <c r="C2777" t="s">
        <v>3496</v>
      </c>
      <c r="D2777" t="s">
        <v>1330</v>
      </c>
      <c r="E2777" t="s">
        <v>1305</v>
      </c>
      <c r="G2777" t="str">
        <f t="shared" si="43"/>
        <v>{"municipio":"Coyame del Sotol", "numero":"0019", "nombre":"Buenavista"},</v>
      </c>
    </row>
    <row r="2778" spans="1:7" x14ac:dyDescent="0.25">
      <c r="A2778" s="1">
        <v>2777</v>
      </c>
      <c r="B2778" t="s">
        <v>3495</v>
      </c>
      <c r="C2778" t="s">
        <v>3496</v>
      </c>
      <c r="D2778" t="s">
        <v>847</v>
      </c>
      <c r="E2778" t="s">
        <v>3501</v>
      </c>
      <c r="G2778" t="str">
        <f t="shared" si="43"/>
        <v>{"municipio":"Coyame del Sotol", "numero":"0027", "nombre":"El Cuatraldo"},</v>
      </c>
    </row>
    <row r="2779" spans="1:7" x14ac:dyDescent="0.25">
      <c r="A2779" s="1">
        <v>2778</v>
      </c>
      <c r="B2779" t="s">
        <v>3495</v>
      </c>
      <c r="C2779" t="s">
        <v>3496</v>
      </c>
      <c r="D2779" t="s">
        <v>1263</v>
      </c>
      <c r="E2779" t="s">
        <v>3502</v>
      </c>
      <c r="G2779" t="str">
        <f t="shared" si="43"/>
        <v>{"municipio":"Coyame del Sotol", "numero":"0028", "nombre":"Cuchillo Parado"},</v>
      </c>
    </row>
    <row r="2780" spans="1:7" x14ac:dyDescent="0.25">
      <c r="A2780" s="1">
        <v>2779</v>
      </c>
      <c r="B2780" t="s">
        <v>3495</v>
      </c>
      <c r="C2780" t="s">
        <v>3496</v>
      </c>
      <c r="D2780" t="s">
        <v>193</v>
      </c>
      <c r="E2780" t="s">
        <v>3503</v>
      </c>
      <c r="G2780" t="str">
        <f t="shared" si="43"/>
        <v>{"municipio":"Coyame del Sotol", "numero":"0030", "nombre":"La Cuesta de Muñiz"},</v>
      </c>
    </row>
    <row r="2781" spans="1:7" x14ac:dyDescent="0.25">
      <c r="A2781" s="1">
        <v>2780</v>
      </c>
      <c r="B2781" t="s">
        <v>3495</v>
      </c>
      <c r="C2781" t="s">
        <v>3496</v>
      </c>
      <c r="D2781" t="s">
        <v>850</v>
      </c>
      <c r="E2781" t="s">
        <v>747</v>
      </c>
      <c r="G2781" t="str">
        <f t="shared" si="43"/>
        <v>{"municipio":"Coyame del Sotol", "numero":"0034", "nombre":"El Escondido"},</v>
      </c>
    </row>
    <row r="2782" spans="1:7" x14ac:dyDescent="0.25">
      <c r="A2782" s="1">
        <v>2781</v>
      </c>
      <c r="B2782" t="s">
        <v>3495</v>
      </c>
      <c r="C2782" t="s">
        <v>3496</v>
      </c>
      <c r="D2782" t="s">
        <v>852</v>
      </c>
      <c r="E2782" t="s">
        <v>614</v>
      </c>
      <c r="G2782" t="str">
        <f t="shared" si="43"/>
        <v>{"municipio":"Coyame del Sotol", "numero":"0036", "nombre":"La Esperanza"},</v>
      </c>
    </row>
    <row r="2783" spans="1:7" x14ac:dyDescent="0.25">
      <c r="A2783" s="1">
        <v>2782</v>
      </c>
      <c r="B2783" t="s">
        <v>3495</v>
      </c>
      <c r="C2783" t="s">
        <v>3496</v>
      </c>
      <c r="D2783" t="s">
        <v>556</v>
      </c>
      <c r="E2783" t="s">
        <v>290</v>
      </c>
      <c r="G2783" t="str">
        <f t="shared" si="43"/>
        <v>{"municipio":"Coyame del Sotol", "numero":"0040", "nombre":"El Gavilán"},</v>
      </c>
    </row>
    <row r="2784" spans="1:7" x14ac:dyDescent="0.25">
      <c r="A2784" s="1">
        <v>2783</v>
      </c>
      <c r="B2784" t="s">
        <v>3495</v>
      </c>
      <c r="C2784" t="s">
        <v>3496</v>
      </c>
      <c r="D2784" t="s">
        <v>1347</v>
      </c>
      <c r="E2784" t="s">
        <v>3504</v>
      </c>
      <c r="G2784" t="str">
        <f t="shared" si="43"/>
        <v>{"municipio":"Coyame del Sotol", "numero":"0046", "nombre":"El Mangle"},</v>
      </c>
    </row>
    <row r="2785" spans="1:7" x14ac:dyDescent="0.25">
      <c r="A2785" s="1">
        <v>2784</v>
      </c>
      <c r="B2785" t="s">
        <v>3495</v>
      </c>
      <c r="C2785" t="s">
        <v>3496</v>
      </c>
      <c r="D2785" t="s">
        <v>560</v>
      </c>
      <c r="E2785" t="s">
        <v>1028</v>
      </c>
      <c r="G2785" t="str">
        <f t="shared" si="43"/>
        <v>{"municipio":"Coyame del Sotol", "numero":"0047", "nombre":"El Mimbre"},</v>
      </c>
    </row>
    <row r="2786" spans="1:7" x14ac:dyDescent="0.25">
      <c r="A2786" s="1">
        <v>2785</v>
      </c>
      <c r="B2786" t="s">
        <v>3495</v>
      </c>
      <c r="C2786" t="s">
        <v>3496</v>
      </c>
      <c r="D2786" t="s">
        <v>564</v>
      </c>
      <c r="E2786" t="s">
        <v>3505</v>
      </c>
      <c r="G2786" t="str">
        <f t="shared" si="43"/>
        <v>{"municipio":"Coyame del Sotol", "numero":"0049", "nombre":"La Rinconada"},</v>
      </c>
    </row>
    <row r="2787" spans="1:7" x14ac:dyDescent="0.25">
      <c r="A2787" s="1">
        <v>2786</v>
      </c>
      <c r="B2787" t="s">
        <v>3495</v>
      </c>
      <c r="C2787" t="s">
        <v>3496</v>
      </c>
      <c r="D2787" t="s">
        <v>199</v>
      </c>
      <c r="E2787" t="s">
        <v>3506</v>
      </c>
      <c r="G2787" t="str">
        <f t="shared" si="43"/>
        <v>{"municipio":"Coyame del Sotol", "numero":"0054", "nombre":"Pacheco"},</v>
      </c>
    </row>
    <row r="2788" spans="1:7" x14ac:dyDescent="0.25">
      <c r="A2788" s="1">
        <v>2787</v>
      </c>
      <c r="B2788" t="s">
        <v>3495</v>
      </c>
      <c r="C2788" t="s">
        <v>3496</v>
      </c>
      <c r="D2788" t="s">
        <v>203</v>
      </c>
      <c r="E2788" t="s">
        <v>3507</v>
      </c>
      <c r="G2788" t="str">
        <f t="shared" si="43"/>
        <v>{"municipio":"Coyame del Sotol", "numero":"0058", "nombre":"La Paz de México"},</v>
      </c>
    </row>
    <row r="2789" spans="1:7" x14ac:dyDescent="0.25">
      <c r="A2789" s="1">
        <v>2788</v>
      </c>
      <c r="B2789" t="s">
        <v>3495</v>
      </c>
      <c r="C2789" t="s">
        <v>3496</v>
      </c>
      <c r="D2789" t="s">
        <v>573</v>
      </c>
      <c r="E2789" t="s">
        <v>3508</v>
      </c>
      <c r="G2789" t="str">
        <f t="shared" si="43"/>
        <v>{"municipio":"Coyame del Sotol", "numero":"0066", "nombre":"El Rómulo"},</v>
      </c>
    </row>
    <row r="2790" spans="1:7" x14ac:dyDescent="0.25">
      <c r="A2790" s="1">
        <v>2789</v>
      </c>
      <c r="B2790" t="s">
        <v>3495</v>
      </c>
      <c r="C2790" t="s">
        <v>3496</v>
      </c>
      <c r="D2790" t="s">
        <v>575</v>
      </c>
      <c r="E2790" t="s">
        <v>3509</v>
      </c>
      <c r="G2790" t="str">
        <f t="shared" si="43"/>
        <v>{"municipio":"Coyame del Sotol", "numero":"0067", "nombre":"San Dionisio"},</v>
      </c>
    </row>
    <row r="2791" spans="1:7" x14ac:dyDescent="0.25">
      <c r="A2791" s="1">
        <v>2790</v>
      </c>
      <c r="B2791" t="s">
        <v>3495</v>
      </c>
      <c r="C2791" t="s">
        <v>3496</v>
      </c>
      <c r="D2791" t="s">
        <v>209</v>
      </c>
      <c r="E2791" t="s">
        <v>3510</v>
      </c>
      <c r="G2791" t="str">
        <f t="shared" si="43"/>
        <v>{"municipio":"Coyame del Sotol", "numero":"0068", "nombre":"San Eduardo"},</v>
      </c>
    </row>
    <row r="2792" spans="1:7" x14ac:dyDescent="0.25">
      <c r="A2792" s="1">
        <v>2791</v>
      </c>
      <c r="B2792" t="s">
        <v>3495</v>
      </c>
      <c r="C2792" t="s">
        <v>3496</v>
      </c>
      <c r="D2792" t="s">
        <v>213</v>
      </c>
      <c r="E2792" t="s">
        <v>604</v>
      </c>
      <c r="G2792" t="str">
        <f t="shared" si="43"/>
        <v>{"municipio":"Coyame del Sotol", "numero":"0070", "nombre":"San Pedro"},</v>
      </c>
    </row>
    <row r="2793" spans="1:7" x14ac:dyDescent="0.25">
      <c r="A2793" s="1">
        <v>2792</v>
      </c>
      <c r="B2793" t="s">
        <v>3495</v>
      </c>
      <c r="C2793" t="s">
        <v>3496</v>
      </c>
      <c r="D2793" t="s">
        <v>870</v>
      </c>
      <c r="E2793" t="s">
        <v>270</v>
      </c>
      <c r="G2793" t="str">
        <f t="shared" si="43"/>
        <v>{"municipio":"Coyame del Sotol", "numero":"0071", "nombre":"Santa Anita"},</v>
      </c>
    </row>
    <row r="2794" spans="1:7" x14ac:dyDescent="0.25">
      <c r="A2794" s="1">
        <v>2793</v>
      </c>
      <c r="B2794" t="s">
        <v>3495</v>
      </c>
      <c r="C2794" t="s">
        <v>3496</v>
      </c>
      <c r="D2794" t="s">
        <v>1281</v>
      </c>
      <c r="E2794" t="s">
        <v>2939</v>
      </c>
      <c r="G2794" t="str">
        <f t="shared" si="43"/>
        <v>{"municipio":"Coyame del Sotol", "numero":"0073", "nombre":"Corea"},</v>
      </c>
    </row>
    <row r="2795" spans="1:7" x14ac:dyDescent="0.25">
      <c r="A2795" s="1">
        <v>2794</v>
      </c>
      <c r="B2795" t="s">
        <v>3495</v>
      </c>
      <c r="C2795" t="s">
        <v>3496</v>
      </c>
      <c r="D2795" t="s">
        <v>579</v>
      </c>
      <c r="E2795" t="s">
        <v>3511</v>
      </c>
      <c r="G2795" t="str">
        <f t="shared" si="43"/>
        <v>{"municipio":"Coyame del Sotol", "numero":"0077", "nombre":"Tinaja Verde"},</v>
      </c>
    </row>
    <row r="2796" spans="1:7" x14ac:dyDescent="0.25">
      <c r="A2796" s="1">
        <v>2795</v>
      </c>
      <c r="B2796" t="s">
        <v>3495</v>
      </c>
      <c r="C2796" t="s">
        <v>3496</v>
      </c>
      <c r="D2796" t="s">
        <v>1011</v>
      </c>
      <c r="E2796" t="s">
        <v>3512</v>
      </c>
      <c r="G2796" t="str">
        <f t="shared" si="43"/>
        <v>{"municipio":"Coyame del Sotol", "numero":"0093", "nombre":"La Sauceda"},</v>
      </c>
    </row>
    <row r="2797" spans="1:7" x14ac:dyDescent="0.25">
      <c r="A2797" s="1">
        <v>2796</v>
      </c>
      <c r="B2797" t="s">
        <v>3495</v>
      </c>
      <c r="C2797" t="s">
        <v>3496</v>
      </c>
      <c r="D2797" t="s">
        <v>1288</v>
      </c>
      <c r="E2797" t="s">
        <v>3513</v>
      </c>
      <c r="G2797" t="str">
        <f t="shared" si="43"/>
        <v>{"municipio":"Coyame del Sotol", "numero":"0100", "nombre":"Las Águilas"},</v>
      </c>
    </row>
    <row r="2798" spans="1:7" x14ac:dyDescent="0.25">
      <c r="A2798" s="1">
        <v>2797</v>
      </c>
      <c r="B2798" t="s">
        <v>3495</v>
      </c>
      <c r="C2798" t="s">
        <v>3496</v>
      </c>
      <c r="D2798" t="s">
        <v>3184</v>
      </c>
      <c r="E2798" t="s">
        <v>3514</v>
      </c>
      <c r="G2798" t="str">
        <f t="shared" si="43"/>
        <v>{"municipio":"Coyame del Sotol", "numero":"0103", "nombre":"Galilea (Tinaja Verde)"},</v>
      </c>
    </row>
    <row r="2799" spans="1:7" x14ac:dyDescent="0.25">
      <c r="A2799" s="1">
        <v>2798</v>
      </c>
      <c r="B2799" t="s">
        <v>3495</v>
      </c>
      <c r="C2799" t="s">
        <v>3496</v>
      </c>
      <c r="D2799" t="s">
        <v>881</v>
      </c>
      <c r="E2799" t="s">
        <v>3515</v>
      </c>
      <c r="G2799" t="str">
        <f t="shared" si="43"/>
        <v>{"municipio":"Coyame del Sotol", "numero":"0105", "nombre":"Bonanza"},</v>
      </c>
    </row>
    <row r="2800" spans="1:7" x14ac:dyDescent="0.25">
      <c r="A2800" s="1">
        <v>2799</v>
      </c>
      <c r="B2800" t="s">
        <v>3495</v>
      </c>
      <c r="C2800" t="s">
        <v>3496</v>
      </c>
      <c r="D2800" t="s">
        <v>1289</v>
      </c>
      <c r="E2800" t="s">
        <v>3516</v>
      </c>
      <c r="G2800" t="str">
        <f t="shared" si="43"/>
        <v>{"municipio":"Coyame del Sotol", "numero":"0108", "nombre":"Alpine"},</v>
      </c>
    </row>
    <row r="2801" spans="1:7" x14ac:dyDescent="0.25">
      <c r="A2801" s="1">
        <v>2800</v>
      </c>
      <c r="B2801" t="s">
        <v>3495</v>
      </c>
      <c r="C2801" t="s">
        <v>3496</v>
      </c>
      <c r="D2801" t="s">
        <v>885</v>
      </c>
      <c r="E2801" t="s">
        <v>3517</v>
      </c>
      <c r="G2801" t="str">
        <f t="shared" si="43"/>
        <v>{"municipio":"Coyame del Sotol", "numero":"0120", "nombre":"La Guarida (El Tony)"},</v>
      </c>
    </row>
    <row r="2802" spans="1:7" x14ac:dyDescent="0.25">
      <c r="A2802" s="1">
        <v>2801</v>
      </c>
      <c r="B2802" t="s">
        <v>3495</v>
      </c>
      <c r="C2802" t="s">
        <v>3496</v>
      </c>
      <c r="D2802" t="s">
        <v>1410</v>
      </c>
      <c r="E2802" t="s">
        <v>3518</v>
      </c>
      <c r="G2802" t="str">
        <f t="shared" si="43"/>
        <v>{"municipio":"Coyame del Sotol", "numero":"0125", "nombre":"El Fortín"},</v>
      </c>
    </row>
    <row r="2803" spans="1:7" x14ac:dyDescent="0.25">
      <c r="A2803" s="1">
        <v>2802</v>
      </c>
      <c r="B2803" t="s">
        <v>3495</v>
      </c>
      <c r="C2803" t="s">
        <v>3496</v>
      </c>
      <c r="D2803" t="s">
        <v>2902</v>
      </c>
      <c r="E2803" t="s">
        <v>3519</v>
      </c>
      <c r="G2803" t="str">
        <f t="shared" si="43"/>
        <v>{"municipio":"Coyame del Sotol", "numero":"0171", "nombre":"Las Palmitas (Las Palmas)"},</v>
      </c>
    </row>
    <row r="2804" spans="1:7" x14ac:dyDescent="0.25">
      <c r="A2804" s="1">
        <v>2803</v>
      </c>
      <c r="B2804" t="s">
        <v>3495</v>
      </c>
      <c r="C2804" t="s">
        <v>3496</v>
      </c>
      <c r="D2804" t="s">
        <v>910</v>
      </c>
      <c r="E2804" t="s">
        <v>3520</v>
      </c>
      <c r="G2804" t="str">
        <f t="shared" si="43"/>
        <v>{"municipio":"Coyame del Sotol", "numero":"0201", "nombre":"El Gomeño"},</v>
      </c>
    </row>
    <row r="2805" spans="1:7" x14ac:dyDescent="0.25">
      <c r="A2805" s="1">
        <v>2804</v>
      </c>
      <c r="B2805" t="s">
        <v>3495</v>
      </c>
      <c r="C2805" t="s">
        <v>3496</v>
      </c>
      <c r="D2805" t="s">
        <v>1527</v>
      </c>
      <c r="E2805" t="s">
        <v>3521</v>
      </c>
      <c r="G2805" t="str">
        <f t="shared" si="43"/>
        <v>{"municipio":"Coyame del Sotol", "numero":"0294", "nombre":"Agua de Elías"},</v>
      </c>
    </row>
    <row r="2806" spans="1:7" x14ac:dyDescent="0.25">
      <c r="A2806" s="1">
        <v>2805</v>
      </c>
      <c r="B2806" t="s">
        <v>3495</v>
      </c>
      <c r="C2806" t="s">
        <v>3496</v>
      </c>
      <c r="D2806" t="s">
        <v>1537</v>
      </c>
      <c r="E2806" t="s">
        <v>3522</v>
      </c>
      <c r="G2806" t="str">
        <f t="shared" si="43"/>
        <v>{"municipio":"Coyame del Sotol", "numero":"0305", "nombre":"El Fortín II"},</v>
      </c>
    </row>
    <row r="2807" spans="1:7" x14ac:dyDescent="0.25">
      <c r="A2807" s="1">
        <v>2806</v>
      </c>
      <c r="B2807" t="s">
        <v>3495</v>
      </c>
      <c r="C2807" t="s">
        <v>3496</v>
      </c>
      <c r="D2807" t="s">
        <v>1544</v>
      </c>
      <c r="E2807" t="s">
        <v>3523</v>
      </c>
      <c r="G2807" t="str">
        <f t="shared" si="43"/>
        <v>{"municipio":"Coyame del Sotol", "numero":"0310", "nombre":"El Enmir"},</v>
      </c>
    </row>
    <row r="2808" spans="1:7" x14ac:dyDescent="0.25">
      <c r="A2808" s="1">
        <v>2807</v>
      </c>
      <c r="B2808" t="s">
        <v>3495</v>
      </c>
      <c r="C2808" t="s">
        <v>3496</v>
      </c>
      <c r="D2808" t="s">
        <v>1041</v>
      </c>
      <c r="E2808" t="s">
        <v>1131</v>
      </c>
      <c r="G2808" t="str">
        <f t="shared" si="43"/>
        <v>{"municipio":"Coyame del Sotol", "numero":"0324", "nombre":"El Apache"},</v>
      </c>
    </row>
    <row r="2809" spans="1:7" x14ac:dyDescent="0.25">
      <c r="A2809" s="1">
        <v>2808</v>
      </c>
      <c r="B2809" t="s">
        <v>3495</v>
      </c>
      <c r="C2809" t="s">
        <v>3496</v>
      </c>
      <c r="D2809" t="s">
        <v>674</v>
      </c>
      <c r="E2809" t="s">
        <v>3524</v>
      </c>
      <c r="G2809" t="str">
        <f t="shared" si="43"/>
        <v>{"municipio":"Coyame del Sotol", "numero":"0331", "nombre":"Las Lagartijas [Roberto Cervantes]"},</v>
      </c>
    </row>
    <row r="2810" spans="1:7" x14ac:dyDescent="0.25">
      <c r="A2810" s="1">
        <v>2809</v>
      </c>
      <c r="B2810" t="s">
        <v>3495</v>
      </c>
      <c r="C2810" t="s">
        <v>3496</v>
      </c>
      <c r="D2810" t="s">
        <v>2828</v>
      </c>
      <c r="E2810" t="s">
        <v>3525</v>
      </c>
      <c r="G2810" t="str">
        <f t="shared" si="43"/>
        <v>{"municipio":"Coyame del Sotol", "numero":"0339", "nombre":"La Ruidosa"},</v>
      </c>
    </row>
    <row r="2811" spans="1:7" x14ac:dyDescent="0.25">
      <c r="A2811" s="1">
        <v>2810</v>
      </c>
      <c r="B2811" t="s">
        <v>3495</v>
      </c>
      <c r="C2811" t="s">
        <v>3496</v>
      </c>
      <c r="D2811" t="s">
        <v>3227</v>
      </c>
      <c r="E2811" t="s">
        <v>3526</v>
      </c>
      <c r="G2811" t="str">
        <f t="shared" si="43"/>
        <v>{"municipio":"Coyame del Sotol", "numero":"0342", "nombre":"Las Tuzas"},</v>
      </c>
    </row>
    <row r="2812" spans="1:7" x14ac:dyDescent="0.25">
      <c r="A2812" s="1">
        <v>2811</v>
      </c>
      <c r="B2812" t="s">
        <v>3495</v>
      </c>
      <c r="C2812" t="s">
        <v>3496</v>
      </c>
      <c r="D2812" t="s">
        <v>676</v>
      </c>
      <c r="E2812" t="s">
        <v>743</v>
      </c>
      <c r="G2812" t="str">
        <f t="shared" si="43"/>
        <v>{"municipio":"Coyame del Sotol", "numero":"0347", "nombre":"El Milagro"},</v>
      </c>
    </row>
    <row r="2813" spans="1:7" x14ac:dyDescent="0.25">
      <c r="A2813" s="1">
        <v>2812</v>
      </c>
      <c r="B2813" t="s">
        <v>3495</v>
      </c>
      <c r="C2813" t="s">
        <v>3496</v>
      </c>
      <c r="D2813" t="s">
        <v>287</v>
      </c>
      <c r="E2813" t="s">
        <v>3527</v>
      </c>
      <c r="G2813" t="str">
        <f t="shared" si="43"/>
        <v>{"municipio":"Coyame del Sotol", "numero":"0356", "nombre":"El Barranco"},</v>
      </c>
    </row>
    <row r="2814" spans="1:7" x14ac:dyDescent="0.25">
      <c r="A2814" s="1">
        <v>2813</v>
      </c>
      <c r="B2814" t="s">
        <v>3495</v>
      </c>
      <c r="C2814" t="s">
        <v>3496</v>
      </c>
      <c r="D2814" t="s">
        <v>678</v>
      </c>
      <c r="E2814" t="s">
        <v>3528</v>
      </c>
      <c r="G2814" t="str">
        <f t="shared" si="43"/>
        <v>{"municipio":"Coyame del Sotol", "numero":"0357", "nombre":"Cotorras"},</v>
      </c>
    </row>
    <row r="2815" spans="1:7" x14ac:dyDescent="0.25">
      <c r="A2815" s="1">
        <v>2814</v>
      </c>
      <c r="B2815" t="s">
        <v>3495</v>
      </c>
      <c r="C2815" t="s">
        <v>3496</v>
      </c>
      <c r="D2815" t="s">
        <v>1573</v>
      </c>
      <c r="E2815" t="s">
        <v>3529</v>
      </c>
      <c r="G2815" t="str">
        <f t="shared" si="43"/>
        <v>{"municipio":"Coyame del Sotol", "numero":"0366", "nombre":"El Ranchito de Pana (La Rueda)"},</v>
      </c>
    </row>
    <row r="2816" spans="1:7" x14ac:dyDescent="0.25">
      <c r="A2816" s="1">
        <v>2815</v>
      </c>
      <c r="B2816" t="s">
        <v>3495</v>
      </c>
      <c r="C2816" t="s">
        <v>3496</v>
      </c>
      <c r="D2816" t="s">
        <v>1577</v>
      </c>
      <c r="E2816" t="s">
        <v>3530</v>
      </c>
      <c r="G2816" t="str">
        <f t="shared" si="43"/>
        <v>{"municipio":"Coyame del Sotol", "numero":"0368", "nombre":"El Chuma"},</v>
      </c>
    </row>
    <row r="2817" spans="1:7" x14ac:dyDescent="0.25">
      <c r="A2817" s="1">
        <v>2816</v>
      </c>
      <c r="B2817" t="s">
        <v>3495</v>
      </c>
      <c r="C2817" t="s">
        <v>3496</v>
      </c>
      <c r="D2817" t="s">
        <v>2505</v>
      </c>
      <c r="E2817" t="s">
        <v>445</v>
      </c>
      <c r="G2817" t="str">
        <f t="shared" si="43"/>
        <v>{"municipio":"Coyame del Sotol", "numero":"0369", "nombre":"Ninguno"},</v>
      </c>
    </row>
    <row r="2818" spans="1:7" x14ac:dyDescent="0.25">
      <c r="A2818" s="1">
        <v>2817</v>
      </c>
      <c r="B2818" t="s">
        <v>3495</v>
      </c>
      <c r="C2818" t="s">
        <v>3496</v>
      </c>
      <c r="D2818" t="s">
        <v>299</v>
      </c>
      <c r="E2818" t="s">
        <v>3531</v>
      </c>
      <c r="G2818" t="str">
        <f t="shared" si="43"/>
        <v>{"municipio":"Coyame del Sotol", "numero":"0383", "nombre":"Rancho de Juárez"},</v>
      </c>
    </row>
    <row r="2819" spans="1:7" x14ac:dyDescent="0.25">
      <c r="A2819" s="1">
        <v>2818</v>
      </c>
      <c r="B2819" t="s">
        <v>3495</v>
      </c>
      <c r="C2819" t="s">
        <v>3496</v>
      </c>
      <c r="D2819" t="s">
        <v>535</v>
      </c>
      <c r="E2819" t="s">
        <v>536</v>
      </c>
      <c r="G2819" t="str">
        <f t="shared" ref="G2819:G2882" si="44">"{"&amp;CHAR(34)&amp;"municipio"&amp;CHAR(34)&amp;":"&amp;CHAR(34)&amp;C2819&amp;CHAR(34)&amp;", "&amp;CHAR(34)&amp;"numero"&amp;CHAR(34)&amp;":"&amp;CHAR(34)&amp;D2819&amp;CHAR(34)&amp;", "&amp;CHAR(34)&amp;"nombre"&amp;CHAR(34)&amp;":"&amp;CHAR(34)&amp;E2819&amp;CHAR(34)&amp;"},"</f>
        <v>{"municipio":"Coyame del Sotol", "numero":"9998", "nombre":"Localidades de una vivienda"},</v>
      </c>
    </row>
    <row r="2820" spans="1:7" x14ac:dyDescent="0.25">
      <c r="A2820" s="1">
        <v>2819</v>
      </c>
      <c r="B2820" t="s">
        <v>3495</v>
      </c>
      <c r="C2820" t="s">
        <v>3496</v>
      </c>
      <c r="D2820" t="s">
        <v>537</v>
      </c>
      <c r="E2820" t="s">
        <v>538</v>
      </c>
      <c r="G2820" t="str">
        <f t="shared" si="44"/>
        <v>{"municipio":"Coyame del Sotol", "numero":"9999", "nombre":"Localidades de dos viviendas"},</v>
      </c>
    </row>
    <row r="2821" spans="1:7" x14ac:dyDescent="0.25">
      <c r="A2821" s="1">
        <v>2820</v>
      </c>
      <c r="B2821" t="s">
        <v>3532</v>
      </c>
      <c r="C2821" t="s">
        <v>1345</v>
      </c>
      <c r="D2821" t="s">
        <v>179</v>
      </c>
      <c r="E2821" t="s">
        <v>1345</v>
      </c>
      <c r="G2821" t="str">
        <f t="shared" si="44"/>
        <v>{"municipio":"La Cruz", "numero":"0001", "nombre":"La Cruz"},</v>
      </c>
    </row>
    <row r="2822" spans="1:7" x14ac:dyDescent="0.25">
      <c r="A2822" s="1">
        <v>2821</v>
      </c>
      <c r="B2822" t="s">
        <v>3532</v>
      </c>
      <c r="C2822" t="s">
        <v>1345</v>
      </c>
      <c r="D2822" t="s">
        <v>959</v>
      </c>
      <c r="E2822" t="s">
        <v>3533</v>
      </c>
      <c r="G2822" t="str">
        <f t="shared" si="44"/>
        <v>{"municipio":"La Cruz", "numero":"0002", "nombre":"Los Alicantes"},</v>
      </c>
    </row>
    <row r="2823" spans="1:7" x14ac:dyDescent="0.25">
      <c r="A2823" s="1">
        <v>2822</v>
      </c>
      <c r="B2823" t="s">
        <v>3532</v>
      </c>
      <c r="C2823" t="s">
        <v>1345</v>
      </c>
      <c r="D2823" t="s">
        <v>835</v>
      </c>
      <c r="E2823" t="s">
        <v>3534</v>
      </c>
      <c r="G2823" t="str">
        <f t="shared" si="44"/>
        <v>{"municipio":"La Cruz", "numero":"0004", "nombre":"Corraleño de Juárez"},</v>
      </c>
    </row>
    <row r="2824" spans="1:7" x14ac:dyDescent="0.25">
      <c r="A2824" s="1">
        <v>2823</v>
      </c>
      <c r="B2824" t="s">
        <v>3532</v>
      </c>
      <c r="C2824" t="s">
        <v>1345</v>
      </c>
      <c r="D2824" t="s">
        <v>1324</v>
      </c>
      <c r="E2824" t="s">
        <v>3535</v>
      </c>
      <c r="G2824" t="str">
        <f t="shared" si="44"/>
        <v>{"municipio":"La Cruz", "numero":"0005", "nombre":"Estación la Cruz"},</v>
      </c>
    </row>
    <row r="2825" spans="1:7" x14ac:dyDescent="0.25">
      <c r="A2825" s="1">
        <v>2824</v>
      </c>
      <c r="B2825" t="s">
        <v>3532</v>
      </c>
      <c r="C2825" t="s">
        <v>1345</v>
      </c>
      <c r="D2825" t="s">
        <v>187</v>
      </c>
      <c r="E2825" t="s">
        <v>3536</v>
      </c>
      <c r="G2825" t="str">
        <f t="shared" si="44"/>
        <v>{"municipio":"La Cruz", "numero":"0013", "nombre":"Morieleño"},</v>
      </c>
    </row>
    <row r="2826" spans="1:7" x14ac:dyDescent="0.25">
      <c r="A2826" s="1">
        <v>2825</v>
      </c>
      <c r="B2826" t="s">
        <v>3532</v>
      </c>
      <c r="C2826" t="s">
        <v>1345</v>
      </c>
      <c r="D2826" t="s">
        <v>547</v>
      </c>
      <c r="E2826" t="s">
        <v>3537</v>
      </c>
      <c r="G2826" t="str">
        <f t="shared" si="44"/>
        <v>{"municipio":"La Cruz", "numero":"0016", "nombre":"Puerto de Pintas"},</v>
      </c>
    </row>
    <row r="2827" spans="1:7" x14ac:dyDescent="0.25">
      <c r="A2827" s="1">
        <v>2826</v>
      </c>
      <c r="B2827" t="s">
        <v>3532</v>
      </c>
      <c r="C2827" t="s">
        <v>1345</v>
      </c>
      <c r="D2827" t="s">
        <v>1330</v>
      </c>
      <c r="E2827" t="s">
        <v>361</v>
      </c>
      <c r="G2827" t="str">
        <f t="shared" si="44"/>
        <v>{"municipio":"La Cruz", "numero":"0019", "nombre":"San Rafael"},</v>
      </c>
    </row>
    <row r="2828" spans="1:7" x14ac:dyDescent="0.25">
      <c r="A2828" s="1">
        <v>2827</v>
      </c>
      <c r="B2828" t="s">
        <v>3532</v>
      </c>
      <c r="C2828" t="s">
        <v>1345</v>
      </c>
      <c r="D2828" t="s">
        <v>1259</v>
      </c>
      <c r="E2828" t="s">
        <v>3538</v>
      </c>
      <c r="G2828" t="str">
        <f t="shared" si="44"/>
        <v>{"municipio":"La Cruz", "numero":"0021", "nombre":"Tierra Azul"},</v>
      </c>
    </row>
    <row r="2829" spans="1:7" x14ac:dyDescent="0.25">
      <c r="A2829" s="1">
        <v>2828</v>
      </c>
      <c r="B2829" t="s">
        <v>3532</v>
      </c>
      <c r="C2829" t="s">
        <v>1345</v>
      </c>
      <c r="D2829" t="s">
        <v>549</v>
      </c>
      <c r="E2829" t="s">
        <v>3539</v>
      </c>
      <c r="G2829" t="str">
        <f t="shared" si="44"/>
        <v>{"municipio":"La Cruz", "numero":"0022", "nombre":"El Triunfo"},</v>
      </c>
    </row>
    <row r="2830" spans="1:7" x14ac:dyDescent="0.25">
      <c r="A2830" s="1">
        <v>2829</v>
      </c>
      <c r="B2830" t="s">
        <v>3532</v>
      </c>
      <c r="C2830" t="s">
        <v>1345</v>
      </c>
      <c r="D2830" t="s">
        <v>854</v>
      </c>
      <c r="E2830" t="s">
        <v>3540</v>
      </c>
      <c r="G2830" t="str">
        <f t="shared" si="44"/>
        <v>{"municipio":"La Cruz", "numero":"0042", "nombre":"La Colonia Alegre (San Esteban)"},</v>
      </c>
    </row>
    <row r="2831" spans="1:7" x14ac:dyDescent="0.25">
      <c r="A2831" s="1">
        <v>2830</v>
      </c>
      <c r="B2831" t="s">
        <v>3532</v>
      </c>
      <c r="C2831" t="s">
        <v>1345</v>
      </c>
      <c r="D2831" t="s">
        <v>856</v>
      </c>
      <c r="E2831" t="s">
        <v>1646</v>
      </c>
      <c r="G2831" t="str">
        <f t="shared" si="44"/>
        <v>{"municipio":"La Cruz", "numero":"0044", "nombre":"La Puerta"},</v>
      </c>
    </row>
    <row r="2832" spans="1:7" x14ac:dyDescent="0.25">
      <c r="A2832" s="1">
        <v>2831</v>
      </c>
      <c r="B2832" t="s">
        <v>3532</v>
      </c>
      <c r="C2832" t="s">
        <v>1345</v>
      </c>
      <c r="D2832" t="s">
        <v>1284</v>
      </c>
      <c r="E2832" t="s">
        <v>3541</v>
      </c>
      <c r="G2832" t="str">
        <f t="shared" si="44"/>
        <v>{"municipio":"La Cruz", "numero":"0083", "nombre":"Rancho el Vergel"},</v>
      </c>
    </row>
    <row r="2833" spans="1:7" x14ac:dyDescent="0.25">
      <c r="A2833" s="1">
        <v>2832</v>
      </c>
      <c r="B2833" t="s">
        <v>3532</v>
      </c>
      <c r="C2833" t="s">
        <v>1345</v>
      </c>
      <c r="D2833" t="s">
        <v>219</v>
      </c>
      <c r="E2833" t="s">
        <v>3542</v>
      </c>
      <c r="G2833" t="str">
        <f t="shared" si="44"/>
        <v>{"municipio":"La Cruz", "numero":"0086", "nombre":"El Código"},</v>
      </c>
    </row>
    <row r="2834" spans="1:7" x14ac:dyDescent="0.25">
      <c r="A2834" s="1">
        <v>2833</v>
      </c>
      <c r="B2834" t="s">
        <v>3532</v>
      </c>
      <c r="C2834" t="s">
        <v>1345</v>
      </c>
      <c r="D2834" t="s">
        <v>587</v>
      </c>
      <c r="E2834" t="s">
        <v>3543</v>
      </c>
      <c r="G2834" t="str">
        <f t="shared" si="44"/>
        <v>{"municipio":"La Cruz", "numero":"0098", "nombre":"Isleta [Margarita Orozco]"},</v>
      </c>
    </row>
    <row r="2835" spans="1:7" x14ac:dyDescent="0.25">
      <c r="A2835" s="1">
        <v>2834</v>
      </c>
      <c r="B2835" t="s">
        <v>3532</v>
      </c>
      <c r="C2835" t="s">
        <v>1345</v>
      </c>
      <c r="D2835" t="s">
        <v>589</v>
      </c>
      <c r="E2835" t="s">
        <v>2882</v>
      </c>
      <c r="G2835" t="str">
        <f t="shared" si="44"/>
        <v>{"municipio":"La Cruz", "numero":"0101", "nombre":"Maravillas"},</v>
      </c>
    </row>
    <row r="2836" spans="1:7" x14ac:dyDescent="0.25">
      <c r="A2836" s="1">
        <v>2835</v>
      </c>
      <c r="B2836" t="s">
        <v>3532</v>
      </c>
      <c r="C2836" t="s">
        <v>1345</v>
      </c>
      <c r="D2836" t="s">
        <v>879</v>
      </c>
      <c r="E2836" t="s">
        <v>3401</v>
      </c>
      <c r="G2836" t="str">
        <f t="shared" si="44"/>
        <v>{"municipio":"La Cruz", "numero":"0102", "nombre":"El Oasis"},</v>
      </c>
    </row>
    <row r="2837" spans="1:7" x14ac:dyDescent="0.25">
      <c r="A2837" s="1">
        <v>2836</v>
      </c>
      <c r="B2837" t="s">
        <v>3532</v>
      </c>
      <c r="C2837" t="s">
        <v>1345</v>
      </c>
      <c r="D2837" t="s">
        <v>1388</v>
      </c>
      <c r="E2837" t="s">
        <v>3544</v>
      </c>
      <c r="G2837" t="str">
        <f t="shared" si="44"/>
        <v>{"municipio":"La Cruz", "numero":"0104", "nombre":"El Refugio (La Cruz)"},</v>
      </c>
    </row>
    <row r="2838" spans="1:7" x14ac:dyDescent="0.25">
      <c r="A2838" s="1">
        <v>2837</v>
      </c>
      <c r="B2838" t="s">
        <v>3532</v>
      </c>
      <c r="C2838" t="s">
        <v>1345</v>
      </c>
      <c r="D2838" t="s">
        <v>591</v>
      </c>
      <c r="E2838" t="s">
        <v>3545</v>
      </c>
      <c r="G2838" t="str">
        <f t="shared" si="44"/>
        <v>{"municipio":"La Cruz", "numero":"0109", "nombre":"5 Hermanos [Rancho]"},</v>
      </c>
    </row>
    <row r="2839" spans="1:7" x14ac:dyDescent="0.25">
      <c r="A2839" s="1">
        <v>2838</v>
      </c>
      <c r="B2839" t="s">
        <v>3532</v>
      </c>
      <c r="C2839" t="s">
        <v>1345</v>
      </c>
      <c r="D2839" t="s">
        <v>223</v>
      </c>
      <c r="E2839" t="s">
        <v>3546</v>
      </c>
      <c r="G2839" t="str">
        <f t="shared" si="44"/>
        <v>{"municipio":"La Cruz", "numero":"0110", "nombre":"Monte Piedra [Rancho]"},</v>
      </c>
    </row>
    <row r="2840" spans="1:7" x14ac:dyDescent="0.25">
      <c r="A2840" s="1">
        <v>2839</v>
      </c>
      <c r="B2840" t="s">
        <v>3532</v>
      </c>
      <c r="C2840" t="s">
        <v>1345</v>
      </c>
      <c r="D2840" t="s">
        <v>2416</v>
      </c>
      <c r="E2840" t="s">
        <v>3547</v>
      </c>
      <c r="G2840" t="str">
        <f t="shared" si="44"/>
        <v>{"municipio":"La Cruz", "numero":"0111", "nombre":"Cerco de Piedra"},</v>
      </c>
    </row>
    <row r="2841" spans="1:7" x14ac:dyDescent="0.25">
      <c r="A2841" s="1">
        <v>2840</v>
      </c>
      <c r="B2841" t="s">
        <v>3532</v>
      </c>
      <c r="C2841" t="s">
        <v>1345</v>
      </c>
      <c r="D2841" t="s">
        <v>535</v>
      </c>
      <c r="E2841" t="s">
        <v>536</v>
      </c>
      <c r="G2841" t="str">
        <f t="shared" si="44"/>
        <v>{"municipio":"La Cruz", "numero":"9998", "nombre":"Localidades de una vivienda"},</v>
      </c>
    </row>
    <row r="2842" spans="1:7" x14ac:dyDescent="0.25">
      <c r="A2842" s="1">
        <v>2841</v>
      </c>
      <c r="B2842" t="s">
        <v>3548</v>
      </c>
      <c r="C2842" t="s">
        <v>3549</v>
      </c>
      <c r="D2842" t="s">
        <v>179</v>
      </c>
      <c r="E2842" t="s">
        <v>3549</v>
      </c>
      <c r="G2842" t="str">
        <f t="shared" si="44"/>
        <v>{"municipio":"Cuauhtémoc", "numero":"0001", "nombre":"Cuauhtémoc"},</v>
      </c>
    </row>
    <row r="2843" spans="1:7" x14ac:dyDescent="0.25">
      <c r="A2843" s="1">
        <v>2842</v>
      </c>
      <c r="B2843" t="s">
        <v>3548</v>
      </c>
      <c r="C2843" t="s">
        <v>3549</v>
      </c>
      <c r="D2843" t="s">
        <v>835</v>
      </c>
      <c r="E2843" t="s">
        <v>831</v>
      </c>
      <c r="G2843" t="str">
        <f t="shared" si="44"/>
        <v>{"municipio":"Cuauhtémoc", "numero":"0004", "nombre":"Allende"},</v>
      </c>
    </row>
    <row r="2844" spans="1:7" x14ac:dyDescent="0.25">
      <c r="A2844" s="1">
        <v>2843</v>
      </c>
      <c r="B2844" t="s">
        <v>3548</v>
      </c>
      <c r="C2844" t="s">
        <v>3549</v>
      </c>
      <c r="D2844" t="s">
        <v>1324</v>
      </c>
      <c r="E2844" t="s">
        <v>3550</v>
      </c>
      <c r="G2844" t="str">
        <f t="shared" si="44"/>
        <v>{"municipio":"Cuauhtémoc", "numero":"0005", "nombre":"Colonia Anáhuac"},</v>
      </c>
    </row>
    <row r="2845" spans="1:7" x14ac:dyDescent="0.25">
      <c r="A2845" s="1">
        <v>2844</v>
      </c>
      <c r="B2845" t="s">
        <v>3548</v>
      </c>
      <c r="C2845" t="s">
        <v>3549</v>
      </c>
      <c r="D2845" t="s">
        <v>542</v>
      </c>
      <c r="E2845" t="s">
        <v>1131</v>
      </c>
      <c r="G2845" t="str">
        <f t="shared" si="44"/>
        <v>{"municipio":"Cuauhtémoc", "numero":"0006", "nombre":"El Apache"},</v>
      </c>
    </row>
    <row r="2846" spans="1:7" x14ac:dyDescent="0.25">
      <c r="A2846" s="1">
        <v>2845</v>
      </c>
      <c r="B2846" t="s">
        <v>3548</v>
      </c>
      <c r="C2846" t="s">
        <v>3549</v>
      </c>
      <c r="D2846" t="s">
        <v>181</v>
      </c>
      <c r="E2846" t="s">
        <v>1326</v>
      </c>
      <c r="G2846" t="str">
        <f t="shared" si="44"/>
        <v>{"municipio":"Cuauhtémoc", "numero":"0007", "nombre":"Arroyo del Agua"},</v>
      </c>
    </row>
    <row r="2847" spans="1:7" x14ac:dyDescent="0.25">
      <c r="A2847" s="1">
        <v>2846</v>
      </c>
      <c r="B2847" t="s">
        <v>3548</v>
      </c>
      <c r="C2847" t="s">
        <v>3549</v>
      </c>
      <c r="D2847" t="s">
        <v>839</v>
      </c>
      <c r="E2847" t="s">
        <v>3551</v>
      </c>
      <c r="G2847" t="str">
        <f t="shared" si="44"/>
        <v>{"municipio":"Cuauhtémoc", "numero":"0009", "nombre":"Barraganes"},</v>
      </c>
    </row>
    <row r="2848" spans="1:7" x14ac:dyDescent="0.25">
      <c r="A2848" s="1">
        <v>2847</v>
      </c>
      <c r="B2848" t="s">
        <v>3548</v>
      </c>
      <c r="C2848" t="s">
        <v>3549</v>
      </c>
      <c r="D2848" t="s">
        <v>185</v>
      </c>
      <c r="E2848" t="s">
        <v>3552</v>
      </c>
      <c r="G2848" t="str">
        <f t="shared" si="44"/>
        <v>{"municipio":"Cuauhtémoc", "numero":"0011", "nombre":"Bustillos"},</v>
      </c>
    </row>
    <row r="2849" spans="1:7" x14ac:dyDescent="0.25">
      <c r="A2849" s="1">
        <v>2848</v>
      </c>
      <c r="B2849" t="s">
        <v>3548</v>
      </c>
      <c r="C2849" t="s">
        <v>3549</v>
      </c>
      <c r="D2849" t="s">
        <v>842</v>
      </c>
      <c r="E2849" t="s">
        <v>3553</v>
      </c>
      <c r="G2849" t="str">
        <f t="shared" si="44"/>
        <v>{"municipio":"Cuauhtémoc", "numero":"0012", "nombre":"Ex-Hacienda Bustillos"},</v>
      </c>
    </row>
    <row r="2850" spans="1:7" x14ac:dyDescent="0.25">
      <c r="A2850" s="1">
        <v>2849</v>
      </c>
      <c r="B2850" t="s">
        <v>3548</v>
      </c>
      <c r="C2850" t="s">
        <v>3549</v>
      </c>
      <c r="D2850" t="s">
        <v>187</v>
      </c>
      <c r="E2850" t="s">
        <v>3554</v>
      </c>
      <c r="G2850" t="str">
        <f t="shared" si="44"/>
        <v>{"municipio":"Cuauhtémoc", "numero":"0013", "nombre":"Campo 1"},</v>
      </c>
    </row>
    <row r="2851" spans="1:7" x14ac:dyDescent="0.25">
      <c r="A2851" s="1">
        <v>2850</v>
      </c>
      <c r="B2851" t="s">
        <v>3548</v>
      </c>
      <c r="C2851" t="s">
        <v>3549</v>
      </c>
      <c r="D2851" t="s">
        <v>189</v>
      </c>
      <c r="E2851" t="s">
        <v>3555</v>
      </c>
      <c r="G2851" t="str">
        <f t="shared" si="44"/>
        <v>{"municipio":"Cuauhtémoc", "numero":"0014", "nombre":"Campo 1B (Pampas)"},</v>
      </c>
    </row>
    <row r="2852" spans="1:7" x14ac:dyDescent="0.25">
      <c r="A2852" s="1">
        <v>2851</v>
      </c>
      <c r="B2852" t="s">
        <v>3548</v>
      </c>
      <c r="C2852" t="s">
        <v>3549</v>
      </c>
      <c r="D2852" t="s">
        <v>1254</v>
      </c>
      <c r="E2852" t="s">
        <v>3556</v>
      </c>
      <c r="G2852" t="str">
        <f t="shared" si="44"/>
        <v>{"municipio":"Cuauhtémoc", "numero":"0017", "nombre":"Campo 2A"},</v>
      </c>
    </row>
    <row r="2853" spans="1:7" x14ac:dyDescent="0.25">
      <c r="A2853" s="1">
        <v>2852</v>
      </c>
      <c r="B2853" t="s">
        <v>3548</v>
      </c>
      <c r="C2853" t="s">
        <v>3549</v>
      </c>
      <c r="D2853" t="s">
        <v>1256</v>
      </c>
      <c r="E2853" t="s">
        <v>3557</v>
      </c>
      <c r="G2853" t="str">
        <f t="shared" si="44"/>
        <v>{"municipio":"Cuauhtémoc", "numero":"0018", "nombre":"Campo 2B"},</v>
      </c>
    </row>
    <row r="2854" spans="1:7" x14ac:dyDescent="0.25">
      <c r="A2854" s="1">
        <v>2853</v>
      </c>
      <c r="B2854" t="s">
        <v>3548</v>
      </c>
      <c r="C2854" t="s">
        <v>3549</v>
      </c>
      <c r="D2854" t="s">
        <v>1330</v>
      </c>
      <c r="E2854" t="s">
        <v>3558</v>
      </c>
      <c r="G2854" t="str">
        <f t="shared" si="44"/>
        <v>{"municipio":"Cuauhtémoc", "numero":"0019", "nombre":"Campo 3A"},</v>
      </c>
    </row>
    <row r="2855" spans="1:7" x14ac:dyDescent="0.25">
      <c r="A2855" s="1">
        <v>2854</v>
      </c>
      <c r="B2855" t="s">
        <v>3548</v>
      </c>
      <c r="C2855" t="s">
        <v>3549</v>
      </c>
      <c r="D2855" t="s">
        <v>191</v>
      </c>
      <c r="E2855" t="s">
        <v>3559</v>
      </c>
      <c r="G2855" t="str">
        <f t="shared" si="44"/>
        <v>{"municipio":"Cuauhtémoc", "numero":"0020", "nombre":"Campo 3B"},</v>
      </c>
    </row>
    <row r="2856" spans="1:7" x14ac:dyDescent="0.25">
      <c r="A2856" s="1">
        <v>2855</v>
      </c>
      <c r="B2856" t="s">
        <v>3548</v>
      </c>
      <c r="C2856" t="s">
        <v>3549</v>
      </c>
      <c r="D2856" t="s">
        <v>1259</v>
      </c>
      <c r="E2856" t="s">
        <v>3560</v>
      </c>
      <c r="G2856" t="str">
        <f t="shared" si="44"/>
        <v>{"municipio":"Cuauhtémoc", "numero":"0021", "nombre":"Campo 4"},</v>
      </c>
    </row>
    <row r="2857" spans="1:7" x14ac:dyDescent="0.25">
      <c r="A2857" s="1">
        <v>2856</v>
      </c>
      <c r="B2857" t="s">
        <v>3548</v>
      </c>
      <c r="C2857" t="s">
        <v>3549</v>
      </c>
      <c r="D2857" t="s">
        <v>549</v>
      </c>
      <c r="E2857" t="s">
        <v>3561</v>
      </c>
      <c r="G2857" t="str">
        <f t="shared" si="44"/>
        <v>{"municipio":"Cuauhtémoc", "numero":"0022", "nombre":"Campo 4 1/2"},</v>
      </c>
    </row>
    <row r="2858" spans="1:7" x14ac:dyDescent="0.25">
      <c r="A2858" s="1">
        <v>2857</v>
      </c>
      <c r="B2858" t="s">
        <v>3548</v>
      </c>
      <c r="C2858" t="s">
        <v>3549</v>
      </c>
      <c r="D2858" t="s">
        <v>1261</v>
      </c>
      <c r="E2858" t="s">
        <v>3562</v>
      </c>
      <c r="G2858" t="str">
        <f t="shared" si="44"/>
        <v>{"municipio":"Cuauhtémoc", "numero":"0023", "nombre":"Campo 5"},</v>
      </c>
    </row>
    <row r="2859" spans="1:7" x14ac:dyDescent="0.25">
      <c r="A2859" s="1">
        <v>2858</v>
      </c>
      <c r="B2859" t="s">
        <v>3548</v>
      </c>
      <c r="C2859" t="s">
        <v>3549</v>
      </c>
      <c r="D2859" t="s">
        <v>551</v>
      </c>
      <c r="E2859" t="s">
        <v>3563</v>
      </c>
      <c r="G2859" t="str">
        <f t="shared" si="44"/>
        <v>{"municipio":"Cuauhtémoc", "numero":"0024", "nombre":"Campo 6A"},</v>
      </c>
    </row>
    <row r="2860" spans="1:7" x14ac:dyDescent="0.25">
      <c r="A2860" s="1">
        <v>2859</v>
      </c>
      <c r="B2860" t="s">
        <v>3548</v>
      </c>
      <c r="C2860" t="s">
        <v>3549</v>
      </c>
      <c r="D2860" t="s">
        <v>552</v>
      </c>
      <c r="E2860" t="s">
        <v>3564</v>
      </c>
      <c r="G2860" t="str">
        <f t="shared" si="44"/>
        <v>{"municipio":"Cuauhtémoc", "numero":"0025", "nombre":"Campo 6B"},</v>
      </c>
    </row>
    <row r="2861" spans="1:7" x14ac:dyDescent="0.25">
      <c r="A2861" s="1">
        <v>2860</v>
      </c>
      <c r="B2861" t="s">
        <v>3548</v>
      </c>
      <c r="C2861" t="s">
        <v>3549</v>
      </c>
      <c r="D2861" t="s">
        <v>847</v>
      </c>
      <c r="E2861" t="s">
        <v>3565</v>
      </c>
      <c r="G2861" t="str">
        <f t="shared" si="44"/>
        <v>{"municipio":"Cuauhtémoc", "numero":"0027", "nombre":"Campo 7A"},</v>
      </c>
    </row>
    <row r="2862" spans="1:7" x14ac:dyDescent="0.25">
      <c r="A2862" s="1">
        <v>2861</v>
      </c>
      <c r="B2862" t="s">
        <v>3548</v>
      </c>
      <c r="C2862" t="s">
        <v>3549</v>
      </c>
      <c r="D2862" t="s">
        <v>1263</v>
      </c>
      <c r="E2862" t="s">
        <v>3566</v>
      </c>
      <c r="G2862" t="str">
        <f t="shared" si="44"/>
        <v>{"municipio":"Cuauhtémoc", "numero":"0028", "nombre":"Campo 7B"},</v>
      </c>
    </row>
    <row r="2863" spans="1:7" x14ac:dyDescent="0.25">
      <c r="A2863" s="1">
        <v>2862</v>
      </c>
      <c r="B2863" t="s">
        <v>3548</v>
      </c>
      <c r="C2863" t="s">
        <v>3549</v>
      </c>
      <c r="D2863" t="s">
        <v>1337</v>
      </c>
      <c r="E2863" t="s">
        <v>3567</v>
      </c>
      <c r="G2863" t="str">
        <f t="shared" si="44"/>
        <v>{"municipio":"Cuauhtémoc", "numero":"0029", "nombre":"Campo 8"},</v>
      </c>
    </row>
    <row r="2864" spans="1:7" x14ac:dyDescent="0.25">
      <c r="A2864" s="1">
        <v>2863</v>
      </c>
      <c r="B2864" t="s">
        <v>3548</v>
      </c>
      <c r="C2864" t="s">
        <v>3549</v>
      </c>
      <c r="D2864" t="s">
        <v>193</v>
      </c>
      <c r="E2864" t="s">
        <v>3568</v>
      </c>
      <c r="G2864" t="str">
        <f t="shared" si="44"/>
        <v>{"municipio":"Cuauhtémoc", "numero":"0030", "nombre":"Campo 9"},</v>
      </c>
    </row>
    <row r="2865" spans="1:7" x14ac:dyDescent="0.25">
      <c r="A2865" s="1">
        <v>2864</v>
      </c>
      <c r="B2865" t="s">
        <v>3548</v>
      </c>
      <c r="C2865" t="s">
        <v>3549</v>
      </c>
      <c r="D2865" t="s">
        <v>991</v>
      </c>
      <c r="E2865" t="s">
        <v>3569</v>
      </c>
      <c r="G2865" t="str">
        <f t="shared" si="44"/>
        <v>{"municipio":"Cuauhtémoc", "numero":"0031", "nombre":"Campo 9 1/2"},</v>
      </c>
    </row>
    <row r="2866" spans="1:7" x14ac:dyDescent="0.25">
      <c r="A2866" s="1">
        <v>2865</v>
      </c>
      <c r="B2866" t="s">
        <v>3548</v>
      </c>
      <c r="C2866" t="s">
        <v>3549</v>
      </c>
      <c r="D2866" t="s">
        <v>195</v>
      </c>
      <c r="E2866" t="s">
        <v>3570</v>
      </c>
      <c r="G2866" t="str">
        <f t="shared" si="44"/>
        <v>{"municipio":"Cuauhtémoc", "numero":"0032", "nombre":"Casa Colorada"},</v>
      </c>
    </row>
    <row r="2867" spans="1:7" x14ac:dyDescent="0.25">
      <c r="A2867" s="1">
        <v>2866</v>
      </c>
      <c r="B2867" t="s">
        <v>3548</v>
      </c>
      <c r="C2867" t="s">
        <v>3549</v>
      </c>
      <c r="D2867" t="s">
        <v>554</v>
      </c>
      <c r="E2867" t="s">
        <v>3571</v>
      </c>
      <c r="G2867" t="str">
        <f t="shared" si="44"/>
        <v>{"municipio":"Cuauhtémoc", "numero":"0033", "nombre":"Campo 10"},</v>
      </c>
    </row>
    <row r="2868" spans="1:7" x14ac:dyDescent="0.25">
      <c r="A2868" s="1">
        <v>2867</v>
      </c>
      <c r="B2868" t="s">
        <v>3548</v>
      </c>
      <c r="C2868" t="s">
        <v>3549</v>
      </c>
      <c r="D2868" t="s">
        <v>850</v>
      </c>
      <c r="E2868" t="s">
        <v>465</v>
      </c>
      <c r="G2868" t="str">
        <f t="shared" si="44"/>
        <v>{"municipio":"Cuauhtémoc", "numero":"0034", "nombre":"Campo 11"},</v>
      </c>
    </row>
    <row r="2869" spans="1:7" x14ac:dyDescent="0.25">
      <c r="A2869" s="1">
        <v>2868</v>
      </c>
      <c r="B2869" t="s">
        <v>3548</v>
      </c>
      <c r="C2869" t="s">
        <v>3549</v>
      </c>
      <c r="D2869" t="s">
        <v>1266</v>
      </c>
      <c r="E2869" t="s">
        <v>3572</v>
      </c>
      <c r="G2869" t="str">
        <f t="shared" si="44"/>
        <v>{"municipio":"Cuauhtémoc", "numero":"0035", "nombre":"Campo 12A"},</v>
      </c>
    </row>
    <row r="2870" spans="1:7" x14ac:dyDescent="0.25">
      <c r="A2870" s="1">
        <v>2869</v>
      </c>
      <c r="B2870" t="s">
        <v>3548</v>
      </c>
      <c r="C2870" t="s">
        <v>3549</v>
      </c>
      <c r="D2870" t="s">
        <v>852</v>
      </c>
      <c r="E2870" t="s">
        <v>3573</v>
      </c>
      <c r="G2870" t="str">
        <f t="shared" si="44"/>
        <v>{"municipio":"Cuauhtémoc", "numero":"0036", "nombre":"Campo 12B"},</v>
      </c>
    </row>
    <row r="2871" spans="1:7" x14ac:dyDescent="0.25">
      <c r="A2871" s="1">
        <v>2870</v>
      </c>
      <c r="B2871" t="s">
        <v>3548</v>
      </c>
      <c r="C2871" t="s">
        <v>3549</v>
      </c>
      <c r="D2871" t="s">
        <v>1342</v>
      </c>
      <c r="E2871" t="s">
        <v>3574</v>
      </c>
      <c r="G2871" t="str">
        <f t="shared" si="44"/>
        <v>{"municipio":"Cuauhtémoc", "numero":"0037", "nombre":"Campo 13"},</v>
      </c>
    </row>
    <row r="2872" spans="1:7" x14ac:dyDescent="0.25">
      <c r="A2872" s="1">
        <v>2871</v>
      </c>
      <c r="B2872" t="s">
        <v>3548</v>
      </c>
      <c r="C2872" t="s">
        <v>3549</v>
      </c>
      <c r="D2872" t="s">
        <v>1269</v>
      </c>
      <c r="E2872" t="s">
        <v>3575</v>
      </c>
      <c r="G2872" t="str">
        <f t="shared" si="44"/>
        <v>{"municipio":"Cuauhtémoc", "numero":"0039", "nombre":"Campo 14A"},</v>
      </c>
    </row>
    <row r="2873" spans="1:7" x14ac:dyDescent="0.25">
      <c r="A2873" s="1">
        <v>2872</v>
      </c>
      <c r="B2873" t="s">
        <v>3548</v>
      </c>
      <c r="C2873" t="s">
        <v>3549</v>
      </c>
      <c r="D2873" t="s">
        <v>556</v>
      </c>
      <c r="E2873" t="s">
        <v>3576</v>
      </c>
      <c r="G2873" t="str">
        <f t="shared" si="44"/>
        <v>{"municipio":"Cuauhtémoc", "numero":"0040", "nombre":"Campo 14B"},</v>
      </c>
    </row>
    <row r="2874" spans="1:7" x14ac:dyDescent="0.25">
      <c r="A2874" s="1">
        <v>2873</v>
      </c>
      <c r="B2874" t="s">
        <v>3548</v>
      </c>
      <c r="C2874" t="s">
        <v>3549</v>
      </c>
      <c r="D2874" t="s">
        <v>854</v>
      </c>
      <c r="E2874" t="s">
        <v>3577</v>
      </c>
      <c r="G2874" t="str">
        <f t="shared" si="44"/>
        <v>{"municipio":"Cuauhtémoc", "numero":"0042", "nombre":"Campo 15"},</v>
      </c>
    </row>
    <row r="2875" spans="1:7" x14ac:dyDescent="0.25">
      <c r="A2875" s="1">
        <v>2874</v>
      </c>
      <c r="B2875" t="s">
        <v>3548</v>
      </c>
      <c r="C2875" t="s">
        <v>3549</v>
      </c>
      <c r="D2875" t="s">
        <v>1271</v>
      </c>
      <c r="E2875" t="s">
        <v>3578</v>
      </c>
      <c r="G2875" t="str">
        <f t="shared" si="44"/>
        <v>{"municipio":"Cuauhtémoc", "numero":"0043", "nombre":"Campo 16"},</v>
      </c>
    </row>
    <row r="2876" spans="1:7" x14ac:dyDescent="0.25">
      <c r="A2876" s="1">
        <v>2875</v>
      </c>
      <c r="B2876" t="s">
        <v>3548</v>
      </c>
      <c r="C2876" t="s">
        <v>3549</v>
      </c>
      <c r="D2876" t="s">
        <v>856</v>
      </c>
      <c r="E2876" t="s">
        <v>3579</v>
      </c>
      <c r="G2876" t="str">
        <f t="shared" si="44"/>
        <v>{"municipio":"Cuauhtémoc", "numero":"0044", "nombre":"Campo 16 1/2"},</v>
      </c>
    </row>
    <row r="2877" spans="1:7" x14ac:dyDescent="0.25">
      <c r="A2877" s="1">
        <v>2876</v>
      </c>
      <c r="B2877" t="s">
        <v>3548</v>
      </c>
      <c r="C2877" t="s">
        <v>3549</v>
      </c>
      <c r="D2877" t="s">
        <v>558</v>
      </c>
      <c r="E2877" t="s">
        <v>3580</v>
      </c>
      <c r="G2877" t="str">
        <f t="shared" si="44"/>
        <v>{"municipio":"Cuauhtémoc", "numero":"0045", "nombre":"Campo 17"},</v>
      </c>
    </row>
    <row r="2878" spans="1:7" x14ac:dyDescent="0.25">
      <c r="A2878" s="1">
        <v>2877</v>
      </c>
      <c r="B2878" t="s">
        <v>3548</v>
      </c>
      <c r="C2878" t="s">
        <v>3549</v>
      </c>
      <c r="D2878" t="s">
        <v>1347</v>
      </c>
      <c r="E2878" t="s">
        <v>3581</v>
      </c>
      <c r="G2878" t="str">
        <f t="shared" si="44"/>
        <v>{"municipio":"Cuauhtémoc", "numero":"0046", "nombre":"Campo 18"},</v>
      </c>
    </row>
    <row r="2879" spans="1:7" x14ac:dyDescent="0.25">
      <c r="A2879" s="1">
        <v>2878</v>
      </c>
      <c r="B2879" t="s">
        <v>3548</v>
      </c>
      <c r="C2879" t="s">
        <v>3549</v>
      </c>
      <c r="D2879" t="s">
        <v>560</v>
      </c>
      <c r="E2879" t="s">
        <v>3582</v>
      </c>
      <c r="G2879" t="str">
        <f t="shared" si="44"/>
        <v>{"municipio":"Cuauhtémoc", "numero":"0047", "nombre":"Campo 19"},</v>
      </c>
    </row>
    <row r="2880" spans="1:7" x14ac:dyDescent="0.25">
      <c r="A2880" s="1">
        <v>2879</v>
      </c>
      <c r="B2880" t="s">
        <v>3548</v>
      </c>
      <c r="C2880" t="s">
        <v>3549</v>
      </c>
      <c r="D2880" t="s">
        <v>562</v>
      </c>
      <c r="E2880" t="s">
        <v>3583</v>
      </c>
      <c r="G2880" t="str">
        <f t="shared" si="44"/>
        <v>{"municipio":"Cuauhtémoc", "numero":"0048", "nombre":"Campo 20"},</v>
      </c>
    </row>
    <row r="2881" spans="1:7" x14ac:dyDescent="0.25">
      <c r="A2881" s="1">
        <v>2880</v>
      </c>
      <c r="B2881" t="s">
        <v>3548</v>
      </c>
      <c r="C2881" t="s">
        <v>3549</v>
      </c>
      <c r="D2881" t="s">
        <v>564</v>
      </c>
      <c r="E2881" t="s">
        <v>3584</v>
      </c>
      <c r="G2881" t="str">
        <f t="shared" si="44"/>
        <v>{"municipio":"Cuauhtémoc", "numero":"0049", "nombre":"Campo 21"},</v>
      </c>
    </row>
    <row r="2882" spans="1:7" x14ac:dyDescent="0.25">
      <c r="A2882" s="1">
        <v>2881</v>
      </c>
      <c r="B2882" t="s">
        <v>3548</v>
      </c>
      <c r="C2882" t="s">
        <v>3549</v>
      </c>
      <c r="D2882" t="s">
        <v>197</v>
      </c>
      <c r="E2882" t="s">
        <v>3585</v>
      </c>
      <c r="G2882" t="str">
        <f t="shared" si="44"/>
        <v>{"municipio":"Cuauhtémoc", "numero":"0050", "nombre":"Campo 22"},</v>
      </c>
    </row>
    <row r="2883" spans="1:7" x14ac:dyDescent="0.25">
      <c r="A2883" s="1">
        <v>2882</v>
      </c>
      <c r="B2883" t="s">
        <v>3548</v>
      </c>
      <c r="C2883" t="s">
        <v>3549</v>
      </c>
      <c r="D2883" t="s">
        <v>861</v>
      </c>
      <c r="E2883" t="s">
        <v>3586</v>
      </c>
      <c r="G2883" t="str">
        <f t="shared" ref="G2883:G2946" si="45">"{"&amp;CHAR(34)&amp;"municipio"&amp;CHAR(34)&amp;":"&amp;CHAR(34)&amp;C2883&amp;CHAR(34)&amp;", "&amp;CHAR(34)&amp;"numero"&amp;CHAR(34)&amp;":"&amp;CHAR(34)&amp;D2883&amp;CHAR(34)&amp;", "&amp;CHAR(34)&amp;"nombre"&amp;CHAR(34)&amp;":"&amp;CHAR(34)&amp;E2883&amp;CHAR(34)&amp;"},"</f>
        <v>{"municipio":"Cuauhtémoc", "numero":"0051", "nombre":"Campo 23"},</v>
      </c>
    </row>
    <row r="2884" spans="1:7" x14ac:dyDescent="0.25">
      <c r="A2884" s="1">
        <v>2883</v>
      </c>
      <c r="B2884" t="s">
        <v>3548</v>
      </c>
      <c r="C2884" t="s">
        <v>3549</v>
      </c>
      <c r="D2884" t="s">
        <v>3171</v>
      </c>
      <c r="E2884" t="s">
        <v>3587</v>
      </c>
      <c r="G2884" t="str">
        <f t="shared" si="45"/>
        <v>{"municipio":"Cuauhtémoc", "numero":"0052", "nombre":"Campo 24"},</v>
      </c>
    </row>
    <row r="2885" spans="1:7" x14ac:dyDescent="0.25">
      <c r="A2885" s="1">
        <v>2884</v>
      </c>
      <c r="B2885" t="s">
        <v>3548</v>
      </c>
      <c r="C2885" t="s">
        <v>3549</v>
      </c>
      <c r="D2885" t="s">
        <v>567</v>
      </c>
      <c r="E2885" t="s">
        <v>3588</v>
      </c>
      <c r="G2885" t="str">
        <f t="shared" si="45"/>
        <v>{"municipio":"Cuauhtémoc", "numero":"0053", "nombre":"Campo 25"},</v>
      </c>
    </row>
    <row r="2886" spans="1:7" x14ac:dyDescent="0.25">
      <c r="A2886" s="1">
        <v>2885</v>
      </c>
      <c r="B2886" t="s">
        <v>3548</v>
      </c>
      <c r="C2886" t="s">
        <v>3549</v>
      </c>
      <c r="D2886" t="s">
        <v>199</v>
      </c>
      <c r="E2886" t="s">
        <v>3589</v>
      </c>
      <c r="G2886" t="str">
        <f t="shared" si="45"/>
        <v>{"municipio":"Cuauhtémoc", "numero":"0054", "nombre":"Campo Número Veinticinco y Medio"},</v>
      </c>
    </row>
    <row r="2887" spans="1:7" x14ac:dyDescent="0.25">
      <c r="A2887" s="1">
        <v>2886</v>
      </c>
      <c r="B2887" t="s">
        <v>3548</v>
      </c>
      <c r="C2887" t="s">
        <v>3549</v>
      </c>
      <c r="D2887" t="s">
        <v>205</v>
      </c>
      <c r="E2887" t="s">
        <v>3590</v>
      </c>
      <c r="G2887" t="str">
        <f t="shared" si="45"/>
        <v>{"municipio":"Cuauhtémoc", "numero":"0059", "nombre":"Campo 34"},</v>
      </c>
    </row>
    <row r="2888" spans="1:7" x14ac:dyDescent="0.25">
      <c r="A2888" s="1">
        <v>2887</v>
      </c>
      <c r="B2888" t="s">
        <v>3548</v>
      </c>
      <c r="C2888" t="s">
        <v>3549</v>
      </c>
      <c r="D2888" t="s">
        <v>967</v>
      </c>
      <c r="E2888" t="s">
        <v>3591</v>
      </c>
      <c r="G2888" t="str">
        <f t="shared" si="45"/>
        <v>{"municipio":"Cuauhtémoc", "numero":"0061", "nombre":"Campo 102"},</v>
      </c>
    </row>
    <row r="2889" spans="1:7" x14ac:dyDescent="0.25">
      <c r="A2889" s="1">
        <v>2888</v>
      </c>
      <c r="B2889" t="s">
        <v>3548</v>
      </c>
      <c r="C2889" t="s">
        <v>3549</v>
      </c>
      <c r="D2889" t="s">
        <v>570</v>
      </c>
      <c r="E2889" t="s">
        <v>3592</v>
      </c>
      <c r="G2889" t="str">
        <f t="shared" si="45"/>
        <v>{"municipio":"Cuauhtémoc", "numero":"0062", "nombre":"Campo 103"},</v>
      </c>
    </row>
    <row r="2890" spans="1:7" x14ac:dyDescent="0.25">
      <c r="A2890" s="1">
        <v>2889</v>
      </c>
      <c r="B2890" t="s">
        <v>3548</v>
      </c>
      <c r="C2890" t="s">
        <v>3549</v>
      </c>
      <c r="D2890" t="s">
        <v>1276</v>
      </c>
      <c r="E2890" t="s">
        <v>3593</v>
      </c>
      <c r="G2890" t="str">
        <f t="shared" si="45"/>
        <v>{"municipio":"Cuauhtémoc", "numero":"0063", "nombre":"Campo 104"},</v>
      </c>
    </row>
    <row r="2891" spans="1:7" x14ac:dyDescent="0.25">
      <c r="A2891" s="1">
        <v>2890</v>
      </c>
      <c r="B2891" t="s">
        <v>3548</v>
      </c>
      <c r="C2891" t="s">
        <v>3549</v>
      </c>
      <c r="D2891" t="s">
        <v>207</v>
      </c>
      <c r="E2891" t="s">
        <v>3594</v>
      </c>
      <c r="G2891" t="str">
        <f t="shared" si="45"/>
        <v>{"municipio":"Cuauhtémoc", "numero":"0064", "nombre":"Campo 105"},</v>
      </c>
    </row>
    <row r="2892" spans="1:7" x14ac:dyDescent="0.25">
      <c r="A2892" s="1">
        <v>2891</v>
      </c>
      <c r="B2892" t="s">
        <v>3548</v>
      </c>
      <c r="C2892" t="s">
        <v>3549</v>
      </c>
      <c r="D2892" t="s">
        <v>867</v>
      </c>
      <c r="E2892" t="s">
        <v>3595</v>
      </c>
      <c r="G2892" t="str">
        <f t="shared" si="45"/>
        <v>{"municipio":"Cuauhtémoc", "numero":"0065", "nombre":"Campo Número Ciento Seis"},</v>
      </c>
    </row>
    <row r="2893" spans="1:7" x14ac:dyDescent="0.25">
      <c r="A2893" s="1">
        <v>2892</v>
      </c>
      <c r="B2893" t="s">
        <v>3548</v>
      </c>
      <c r="C2893" t="s">
        <v>3549</v>
      </c>
      <c r="D2893" t="s">
        <v>573</v>
      </c>
      <c r="E2893" t="s">
        <v>3596</v>
      </c>
      <c r="G2893" t="str">
        <f t="shared" si="45"/>
        <v>{"municipio":"Cuauhtémoc", "numero":"0066", "nombre":"Campo Número Ciento Siete"},</v>
      </c>
    </row>
    <row r="2894" spans="1:7" x14ac:dyDescent="0.25">
      <c r="A2894" s="1">
        <v>2893</v>
      </c>
      <c r="B2894" t="s">
        <v>3548</v>
      </c>
      <c r="C2894" t="s">
        <v>3549</v>
      </c>
      <c r="D2894" t="s">
        <v>575</v>
      </c>
      <c r="E2894" t="s">
        <v>3597</v>
      </c>
      <c r="G2894" t="str">
        <f t="shared" si="45"/>
        <v>{"municipio":"Cuauhtémoc", "numero":"0067", "nombre":"Campo 108"},</v>
      </c>
    </row>
    <row r="2895" spans="1:7" x14ac:dyDescent="0.25">
      <c r="A2895" s="1">
        <v>2894</v>
      </c>
      <c r="B2895" t="s">
        <v>3548</v>
      </c>
      <c r="C2895" t="s">
        <v>3549</v>
      </c>
      <c r="D2895" t="s">
        <v>209</v>
      </c>
      <c r="E2895" t="s">
        <v>3598</v>
      </c>
      <c r="G2895" t="str">
        <f t="shared" si="45"/>
        <v>{"municipio":"Cuauhtémoc", "numero":"0068", "nombre":"Campo 109"},</v>
      </c>
    </row>
    <row r="2896" spans="1:7" x14ac:dyDescent="0.25">
      <c r="A2896" s="1">
        <v>2895</v>
      </c>
      <c r="B2896" t="s">
        <v>3548</v>
      </c>
      <c r="C2896" t="s">
        <v>3549</v>
      </c>
      <c r="D2896" t="s">
        <v>211</v>
      </c>
      <c r="E2896" t="s">
        <v>3599</v>
      </c>
      <c r="G2896" t="str">
        <f t="shared" si="45"/>
        <v>{"municipio":"Cuauhtémoc", "numero":"0069", "nombre":"Campo 110"},</v>
      </c>
    </row>
    <row r="2897" spans="1:7" x14ac:dyDescent="0.25">
      <c r="A2897" s="1">
        <v>2896</v>
      </c>
      <c r="B2897" t="s">
        <v>3548</v>
      </c>
      <c r="C2897" t="s">
        <v>3549</v>
      </c>
      <c r="D2897" t="s">
        <v>213</v>
      </c>
      <c r="E2897" t="s">
        <v>3600</v>
      </c>
      <c r="G2897" t="str">
        <f t="shared" si="45"/>
        <v>{"municipio":"Cuauhtémoc", "numero":"0070", "nombre":"Campo 111"},</v>
      </c>
    </row>
    <row r="2898" spans="1:7" x14ac:dyDescent="0.25">
      <c r="A2898" s="1">
        <v>2897</v>
      </c>
      <c r="B2898" t="s">
        <v>3548</v>
      </c>
      <c r="C2898" t="s">
        <v>3549</v>
      </c>
      <c r="D2898" t="s">
        <v>870</v>
      </c>
      <c r="E2898" t="s">
        <v>3601</v>
      </c>
      <c r="G2898" t="str">
        <f t="shared" si="45"/>
        <v>{"municipio":"Cuauhtémoc", "numero":"0071", "nombre":"Campo 112"},</v>
      </c>
    </row>
    <row r="2899" spans="1:7" x14ac:dyDescent="0.25">
      <c r="A2899" s="1">
        <v>2898</v>
      </c>
      <c r="B2899" t="s">
        <v>3548</v>
      </c>
      <c r="C2899" t="s">
        <v>3549</v>
      </c>
      <c r="D2899" t="s">
        <v>578</v>
      </c>
      <c r="E2899" t="s">
        <v>3602</v>
      </c>
      <c r="G2899" t="str">
        <f t="shared" si="45"/>
        <v>{"municipio":"Cuauhtémoc", "numero":"0072", "nombre":"Campo 113"},</v>
      </c>
    </row>
    <row r="2900" spans="1:7" x14ac:dyDescent="0.25">
      <c r="A2900" s="1">
        <v>2899</v>
      </c>
      <c r="B2900" t="s">
        <v>3548</v>
      </c>
      <c r="C2900" t="s">
        <v>3549</v>
      </c>
      <c r="D2900" t="s">
        <v>1281</v>
      </c>
      <c r="E2900" t="s">
        <v>3603</v>
      </c>
      <c r="G2900" t="str">
        <f t="shared" si="45"/>
        <v>{"municipio":"Cuauhtémoc", "numero":"0073", "nombre":"Campo 114"},</v>
      </c>
    </row>
    <row r="2901" spans="1:7" x14ac:dyDescent="0.25">
      <c r="A2901" s="1">
        <v>2900</v>
      </c>
      <c r="B2901" t="s">
        <v>3548</v>
      </c>
      <c r="C2901" t="s">
        <v>3549</v>
      </c>
      <c r="D2901" t="s">
        <v>1003</v>
      </c>
      <c r="E2901" t="s">
        <v>3604</v>
      </c>
      <c r="G2901" t="str">
        <f t="shared" si="45"/>
        <v>{"municipio":"Cuauhtémoc", "numero":"0074", "nombre":"Campo 114B"},</v>
      </c>
    </row>
    <row r="2902" spans="1:7" x14ac:dyDescent="0.25">
      <c r="A2902" s="1">
        <v>2901</v>
      </c>
      <c r="B2902" t="s">
        <v>3548</v>
      </c>
      <c r="C2902" t="s">
        <v>3549</v>
      </c>
      <c r="D2902" t="s">
        <v>1365</v>
      </c>
      <c r="E2902" t="s">
        <v>3605</v>
      </c>
      <c r="G2902" t="str">
        <f t="shared" si="45"/>
        <v>{"municipio":"Cuauhtémoc", "numero":"0075", "nombre":"Campo Número Ciento Quince"},</v>
      </c>
    </row>
    <row r="2903" spans="1:7" x14ac:dyDescent="0.25">
      <c r="A2903" s="1">
        <v>2902</v>
      </c>
      <c r="B2903" t="s">
        <v>3548</v>
      </c>
      <c r="C2903" t="s">
        <v>3549</v>
      </c>
      <c r="D2903" t="s">
        <v>1367</v>
      </c>
      <c r="E2903" t="s">
        <v>3606</v>
      </c>
      <c r="G2903" t="str">
        <f t="shared" si="45"/>
        <v>{"municipio":"Cuauhtémoc", "numero":"0076", "nombre":"Campo 116"},</v>
      </c>
    </row>
    <row r="2904" spans="1:7" x14ac:dyDescent="0.25">
      <c r="A2904" s="1">
        <v>2903</v>
      </c>
      <c r="B2904" t="s">
        <v>3548</v>
      </c>
      <c r="C2904" t="s">
        <v>3549</v>
      </c>
      <c r="D2904" t="s">
        <v>3607</v>
      </c>
      <c r="E2904" t="s">
        <v>3608</v>
      </c>
      <c r="G2904" t="str">
        <f t="shared" si="45"/>
        <v>{"municipio":"Cuauhtémoc", "numero":"0078", "nombre":"Campo Número Ciento Dieciocho"},</v>
      </c>
    </row>
    <row r="2905" spans="1:7" x14ac:dyDescent="0.25">
      <c r="A2905" s="1">
        <v>2904</v>
      </c>
      <c r="B2905" t="s">
        <v>3548</v>
      </c>
      <c r="C2905" t="s">
        <v>3549</v>
      </c>
      <c r="D2905" t="s">
        <v>215</v>
      </c>
      <c r="E2905" t="s">
        <v>3609</v>
      </c>
      <c r="G2905" t="str">
        <f t="shared" si="45"/>
        <v>{"municipio":"Cuauhtémoc", "numero":"0079", "nombre":"Campo 205"},</v>
      </c>
    </row>
    <row r="2906" spans="1:7" x14ac:dyDescent="0.25">
      <c r="A2906" s="1">
        <v>2905</v>
      </c>
      <c r="B2906" t="s">
        <v>3548</v>
      </c>
      <c r="C2906" t="s">
        <v>3549</v>
      </c>
      <c r="D2906" t="s">
        <v>873</v>
      </c>
      <c r="E2906" t="s">
        <v>3610</v>
      </c>
      <c r="G2906" t="str">
        <f t="shared" si="45"/>
        <v>{"municipio":"Cuauhtémoc", "numero":"0080", "nombre":"Centro Calles (San Isidro)"},</v>
      </c>
    </row>
    <row r="2907" spans="1:7" x14ac:dyDescent="0.25">
      <c r="A2907" s="1">
        <v>2906</v>
      </c>
      <c r="B2907" t="s">
        <v>3548</v>
      </c>
      <c r="C2907" t="s">
        <v>3549</v>
      </c>
      <c r="D2907" t="s">
        <v>1006</v>
      </c>
      <c r="E2907" t="s">
        <v>3611</v>
      </c>
      <c r="G2907" t="str">
        <f t="shared" si="45"/>
        <v>{"municipio":"Cuauhtémoc", "numero":"0081", "nombre":"Ciénega de Castillo (Ciénega Tres Castillos)"},</v>
      </c>
    </row>
    <row r="2908" spans="1:7" x14ac:dyDescent="0.25">
      <c r="A2908" s="1">
        <v>2907</v>
      </c>
      <c r="B2908" t="s">
        <v>3548</v>
      </c>
      <c r="C2908" t="s">
        <v>3549</v>
      </c>
      <c r="D2908" t="s">
        <v>1284</v>
      </c>
      <c r="E2908" t="s">
        <v>3612</v>
      </c>
      <c r="G2908" t="str">
        <f t="shared" si="45"/>
        <v>{"municipio":"Cuauhtémoc", "numero":"0083", "nombre":"Cuitláhuac (La Cruz)"},</v>
      </c>
    </row>
    <row r="2909" spans="1:7" x14ac:dyDescent="0.25">
      <c r="A2909" s="1">
        <v>2908</v>
      </c>
      <c r="B2909" t="s">
        <v>3548</v>
      </c>
      <c r="C2909" t="s">
        <v>3549</v>
      </c>
      <c r="D2909" t="s">
        <v>1900</v>
      </c>
      <c r="E2909" t="s">
        <v>3613</v>
      </c>
      <c r="G2909" t="str">
        <f t="shared" si="45"/>
        <v>{"municipio":"Cuauhtémoc", "numero":"0084", "nombre":"Chinacate"},</v>
      </c>
    </row>
    <row r="2910" spans="1:7" x14ac:dyDescent="0.25">
      <c r="A2910" s="1">
        <v>2909</v>
      </c>
      <c r="B2910" t="s">
        <v>3548</v>
      </c>
      <c r="C2910" t="s">
        <v>3549</v>
      </c>
      <c r="D2910" t="s">
        <v>217</v>
      </c>
      <c r="E2910" t="s">
        <v>903</v>
      </c>
      <c r="G2910" t="str">
        <f t="shared" si="45"/>
        <v>{"municipio":"Cuauhtémoc", "numero":"0085", "nombre":"Chupaderos"},</v>
      </c>
    </row>
    <row r="2911" spans="1:7" x14ac:dyDescent="0.25">
      <c r="A2911" s="1">
        <v>2910</v>
      </c>
      <c r="B2911" t="s">
        <v>3548</v>
      </c>
      <c r="C2911" t="s">
        <v>3549</v>
      </c>
      <c r="D2911" t="s">
        <v>1374</v>
      </c>
      <c r="E2911" t="s">
        <v>3614</v>
      </c>
      <c r="G2911" t="str">
        <f t="shared" si="45"/>
        <v>{"municipio":"Cuauhtémoc", "numero":"0088", "nombre":"Favela"},</v>
      </c>
    </row>
    <row r="2912" spans="1:7" x14ac:dyDescent="0.25">
      <c r="A2912" s="1">
        <v>2911</v>
      </c>
      <c r="B2912" t="s">
        <v>3548</v>
      </c>
      <c r="C2912" t="s">
        <v>3549</v>
      </c>
      <c r="D2912" t="s">
        <v>1011</v>
      </c>
      <c r="E2912" t="s">
        <v>3615</v>
      </c>
      <c r="G2912" t="str">
        <f t="shared" si="45"/>
        <v>{"municipio":"Cuauhtémoc", "numero":"0093", "nombre":"Lázaro Cárdenas"},</v>
      </c>
    </row>
    <row r="2913" spans="1:7" x14ac:dyDescent="0.25">
      <c r="A2913" s="1">
        <v>2912</v>
      </c>
      <c r="B2913" t="s">
        <v>3548</v>
      </c>
      <c r="C2913" t="s">
        <v>3549</v>
      </c>
      <c r="D2913" t="s">
        <v>1383</v>
      </c>
      <c r="E2913" t="s">
        <v>3616</v>
      </c>
      <c r="G2913" t="str">
        <f t="shared" si="45"/>
        <v>{"municipio":"Cuauhtémoc", "numero":"0094", "nombre":"Loma Pelona"},</v>
      </c>
    </row>
    <row r="2914" spans="1:7" x14ac:dyDescent="0.25">
      <c r="A2914" s="1">
        <v>2913</v>
      </c>
      <c r="B2914" t="s">
        <v>3548</v>
      </c>
      <c r="C2914" t="s">
        <v>3549</v>
      </c>
      <c r="D2914" t="s">
        <v>877</v>
      </c>
      <c r="E2914" t="s">
        <v>3617</v>
      </c>
      <c r="G2914" t="str">
        <f t="shared" si="45"/>
        <v>{"municipio":"Cuauhtémoc", "numero":"0095", "nombre":"Ejido el Llorón"},</v>
      </c>
    </row>
    <row r="2915" spans="1:7" x14ac:dyDescent="0.25">
      <c r="A2915" s="1">
        <v>2914</v>
      </c>
      <c r="B2915" t="s">
        <v>3548</v>
      </c>
      <c r="C2915" t="s">
        <v>3549</v>
      </c>
      <c r="D2915" t="s">
        <v>585</v>
      </c>
      <c r="E2915" t="s">
        <v>3618</v>
      </c>
      <c r="G2915" t="str">
        <f t="shared" si="45"/>
        <v>{"municipio":"Cuauhtémoc", "numero":"0096", "nombre":"Maurilio Ortíz"},</v>
      </c>
    </row>
    <row r="2916" spans="1:7" x14ac:dyDescent="0.25">
      <c r="A2916" s="1">
        <v>2915</v>
      </c>
      <c r="B2916" t="s">
        <v>3548</v>
      </c>
      <c r="C2916" t="s">
        <v>3549</v>
      </c>
      <c r="D2916" t="s">
        <v>221</v>
      </c>
      <c r="E2916" t="s">
        <v>3619</v>
      </c>
      <c r="G2916" t="str">
        <f t="shared" si="45"/>
        <v>{"municipio":"Cuauhtémoc", "numero":"0097", "nombre":"Miguel Chiquito"},</v>
      </c>
    </row>
    <row r="2917" spans="1:7" x14ac:dyDescent="0.25">
      <c r="A2917" s="1">
        <v>2916</v>
      </c>
      <c r="B2917" t="s">
        <v>3548</v>
      </c>
      <c r="C2917" t="s">
        <v>3549</v>
      </c>
      <c r="D2917" t="s">
        <v>587</v>
      </c>
      <c r="E2917" t="s">
        <v>3620</v>
      </c>
      <c r="G2917" t="str">
        <f t="shared" si="45"/>
        <v>{"municipio":"Cuauhtémoc", "numero":"0098", "nombre":"Morelos"},</v>
      </c>
    </row>
    <row r="2918" spans="1:7" x14ac:dyDescent="0.25">
      <c r="A2918" s="1">
        <v>2917</v>
      </c>
      <c r="B2918" t="s">
        <v>3548</v>
      </c>
      <c r="C2918" t="s">
        <v>3549</v>
      </c>
      <c r="D2918" t="s">
        <v>3621</v>
      </c>
      <c r="E2918" t="s">
        <v>3622</v>
      </c>
      <c r="G2918" t="str">
        <f t="shared" si="45"/>
        <v>{"municipio":"Cuauhtémoc", "numero":"0099", "nombre":"Napavechi"},</v>
      </c>
    </row>
    <row r="2919" spans="1:7" x14ac:dyDescent="0.25">
      <c r="A2919" s="1">
        <v>2918</v>
      </c>
      <c r="B2919" t="s">
        <v>3548</v>
      </c>
      <c r="C2919" t="s">
        <v>3549</v>
      </c>
      <c r="D2919" t="s">
        <v>1288</v>
      </c>
      <c r="E2919" t="s">
        <v>3623</v>
      </c>
      <c r="G2919" t="str">
        <f t="shared" si="45"/>
        <v>{"municipio":"Cuauhtémoc", "numero":"0100", "nombre":"Nicolás Bravo (El Muerto)"},</v>
      </c>
    </row>
    <row r="2920" spans="1:7" x14ac:dyDescent="0.25">
      <c r="A2920" s="1">
        <v>2919</v>
      </c>
      <c r="B2920" t="s">
        <v>3548</v>
      </c>
      <c r="C2920" t="s">
        <v>3549</v>
      </c>
      <c r="D2920" t="s">
        <v>589</v>
      </c>
      <c r="E2920" t="s">
        <v>3624</v>
      </c>
      <c r="G2920" t="str">
        <f t="shared" si="45"/>
        <v>{"municipio":"Cuauhtémoc", "numero":"0101", "nombre":"Nieto"},</v>
      </c>
    </row>
    <row r="2921" spans="1:7" x14ac:dyDescent="0.25">
      <c r="A2921" s="1">
        <v>2920</v>
      </c>
      <c r="B2921" t="s">
        <v>3548</v>
      </c>
      <c r="C2921" t="s">
        <v>3549</v>
      </c>
      <c r="D2921" t="s">
        <v>3184</v>
      </c>
      <c r="E2921" t="s">
        <v>3625</v>
      </c>
      <c r="G2921" t="str">
        <f t="shared" si="45"/>
        <v>{"municipio":"Cuauhtémoc", "numero":"0103", "nombre":"La Nueva Unión"},</v>
      </c>
    </row>
    <row r="2922" spans="1:7" x14ac:dyDescent="0.25">
      <c r="A2922" s="1">
        <v>2921</v>
      </c>
      <c r="B2922" t="s">
        <v>3548</v>
      </c>
      <c r="C2922" t="s">
        <v>3549</v>
      </c>
      <c r="D2922" t="s">
        <v>1388</v>
      </c>
      <c r="E2922" t="s">
        <v>3626</v>
      </c>
      <c r="G2922" t="str">
        <f t="shared" si="45"/>
        <v>{"municipio":"Cuauhtémoc", "numero":"0104", "nombre":"Nuevo Horizonte"},</v>
      </c>
    </row>
    <row r="2923" spans="1:7" x14ac:dyDescent="0.25">
      <c r="A2923" s="1">
        <v>2922</v>
      </c>
      <c r="B2923" t="s">
        <v>3548</v>
      </c>
      <c r="C2923" t="s">
        <v>3549</v>
      </c>
      <c r="D2923" t="s">
        <v>881</v>
      </c>
      <c r="E2923" t="s">
        <v>3627</v>
      </c>
      <c r="G2923" t="str">
        <f t="shared" si="45"/>
        <v>{"municipio":"Cuauhtémoc", "numero":"0105", "nombre":"Nuevo Zaragoza (Los Adobes)"},</v>
      </c>
    </row>
    <row r="2924" spans="1:7" x14ac:dyDescent="0.25">
      <c r="A2924" s="1">
        <v>2923</v>
      </c>
      <c r="B2924" t="s">
        <v>3548</v>
      </c>
      <c r="C2924" t="s">
        <v>3549</v>
      </c>
      <c r="D2924" t="s">
        <v>883</v>
      </c>
      <c r="E2924" t="s">
        <v>3628</v>
      </c>
      <c r="G2924" t="str">
        <f t="shared" si="45"/>
        <v>{"municipio":"Cuauhtémoc", "numero":"0106", "nombre":"Colonia Obregón (Rubio)"},</v>
      </c>
    </row>
    <row r="2925" spans="1:7" x14ac:dyDescent="0.25">
      <c r="A2925" s="1">
        <v>2924</v>
      </c>
      <c r="B2925" t="s">
        <v>3548</v>
      </c>
      <c r="C2925" t="s">
        <v>3549</v>
      </c>
      <c r="D2925" t="s">
        <v>1392</v>
      </c>
      <c r="E2925" t="s">
        <v>272</v>
      </c>
      <c r="G2925" t="str">
        <f t="shared" si="45"/>
        <v>{"municipio":"Cuauhtémoc", "numero":"0107", "nombre":"El Ojito"},</v>
      </c>
    </row>
    <row r="2926" spans="1:7" x14ac:dyDescent="0.25">
      <c r="A2926" s="1">
        <v>2925</v>
      </c>
      <c r="B2926" t="s">
        <v>3548</v>
      </c>
      <c r="C2926" t="s">
        <v>3549</v>
      </c>
      <c r="D2926" t="s">
        <v>1396</v>
      </c>
      <c r="E2926" t="s">
        <v>3629</v>
      </c>
      <c r="G2926" t="str">
        <f t="shared" si="45"/>
        <v>{"municipio":"Cuauhtémoc", "numero":"0112", "nombre":"Ejido Progreso (San Ignacio)"},</v>
      </c>
    </row>
    <row r="2927" spans="1:7" x14ac:dyDescent="0.25">
      <c r="A2927" s="1">
        <v>2926</v>
      </c>
      <c r="B2927" t="s">
        <v>3548</v>
      </c>
      <c r="C2927" t="s">
        <v>3549</v>
      </c>
      <c r="D2927" t="s">
        <v>1398</v>
      </c>
      <c r="E2927" t="s">
        <v>3630</v>
      </c>
      <c r="G2927" t="str">
        <f t="shared" si="45"/>
        <v>{"municipio":"Cuauhtémoc", "numero":"0113", "nombre":"La Quemada"},</v>
      </c>
    </row>
    <row r="2928" spans="1:7" x14ac:dyDescent="0.25">
      <c r="A2928" s="1">
        <v>2927</v>
      </c>
      <c r="B2928" t="s">
        <v>3548</v>
      </c>
      <c r="C2928" t="s">
        <v>3549</v>
      </c>
      <c r="D2928" t="s">
        <v>225</v>
      </c>
      <c r="E2928" t="s">
        <v>3631</v>
      </c>
      <c r="G2928" t="str">
        <f t="shared" si="45"/>
        <v>{"municipio":"Cuauhtémoc", "numero":"0116", "nombre":"El Rayo"},</v>
      </c>
    </row>
    <row r="2929" spans="1:7" x14ac:dyDescent="0.25">
      <c r="A2929" s="1">
        <v>2928</v>
      </c>
      <c r="B2929" t="s">
        <v>3548</v>
      </c>
      <c r="C2929" t="s">
        <v>3549</v>
      </c>
      <c r="D2929" t="s">
        <v>1293</v>
      </c>
      <c r="E2929" t="s">
        <v>3632</v>
      </c>
      <c r="G2929" t="str">
        <f t="shared" si="45"/>
        <v>{"municipio":"Cuauhtémoc", "numero":"0117", "nombre":"Reforma"},</v>
      </c>
    </row>
    <row r="2930" spans="1:7" x14ac:dyDescent="0.25">
      <c r="A2930" s="1">
        <v>2929</v>
      </c>
      <c r="B2930" t="s">
        <v>3548</v>
      </c>
      <c r="C2930" t="s">
        <v>3549</v>
      </c>
      <c r="D2930" t="s">
        <v>1404</v>
      </c>
      <c r="E2930" t="s">
        <v>3633</v>
      </c>
      <c r="G2930" t="str">
        <f t="shared" si="45"/>
        <v>{"municipio":"Cuauhtémoc", "numero":"0118", "nombre":"El Refugio (La Avispa)"},</v>
      </c>
    </row>
    <row r="2931" spans="1:7" x14ac:dyDescent="0.25">
      <c r="A2931" s="1">
        <v>2930</v>
      </c>
      <c r="B2931" t="s">
        <v>3548</v>
      </c>
      <c r="C2931" t="s">
        <v>3549</v>
      </c>
      <c r="D2931" t="s">
        <v>885</v>
      </c>
      <c r="E2931" t="s">
        <v>3634</v>
      </c>
      <c r="G2931" t="str">
        <f t="shared" si="45"/>
        <v>{"municipio":"Cuauhtémoc", "numero":"0120", "nombre":"General Rodrigo M. Quevedo (Baldón)"},</v>
      </c>
    </row>
    <row r="2932" spans="1:7" x14ac:dyDescent="0.25">
      <c r="A2932" s="1">
        <v>2931</v>
      </c>
      <c r="B2932" t="s">
        <v>3548</v>
      </c>
      <c r="C2932" t="s">
        <v>3549</v>
      </c>
      <c r="D2932" t="s">
        <v>231</v>
      </c>
      <c r="E2932" t="s">
        <v>3635</v>
      </c>
      <c r="G2932" t="str">
        <f t="shared" si="45"/>
        <v>{"municipio":"Cuauhtémoc", "numero":"0122", "nombre":"San Diego del Monte"},</v>
      </c>
    </row>
    <row r="2933" spans="1:7" x14ac:dyDescent="0.25">
      <c r="A2933" s="1">
        <v>2932</v>
      </c>
      <c r="B2933" t="s">
        <v>3548</v>
      </c>
      <c r="C2933" t="s">
        <v>3549</v>
      </c>
      <c r="D2933" t="s">
        <v>1410</v>
      </c>
      <c r="E2933" t="s">
        <v>296</v>
      </c>
      <c r="G2933" t="str">
        <f t="shared" si="45"/>
        <v>{"municipio":"Cuauhtémoc", "numero":"0125", "nombre":"Santa Rita"},</v>
      </c>
    </row>
    <row r="2934" spans="1:7" x14ac:dyDescent="0.25">
      <c r="A2934" s="1">
        <v>2933</v>
      </c>
      <c r="B2934" t="s">
        <v>3548</v>
      </c>
      <c r="C2934" t="s">
        <v>3549</v>
      </c>
      <c r="D2934" t="s">
        <v>1018</v>
      </c>
      <c r="E2934" t="s">
        <v>3636</v>
      </c>
      <c r="G2934" t="str">
        <f t="shared" si="45"/>
        <v>{"municipio":"Cuauhtémoc", "numero":"0126", "nombre":"Seis de Enero de Mil Novecientos Quince (La Jarita)"},</v>
      </c>
    </row>
    <row r="2935" spans="1:7" x14ac:dyDescent="0.25">
      <c r="A2935" s="1">
        <v>2934</v>
      </c>
      <c r="B2935" t="s">
        <v>3548</v>
      </c>
      <c r="C2935" t="s">
        <v>3549</v>
      </c>
      <c r="D2935" t="s">
        <v>887</v>
      </c>
      <c r="E2935" t="s">
        <v>3637</v>
      </c>
      <c r="G2935" t="str">
        <f t="shared" si="45"/>
        <v>{"municipio":"Cuauhtémoc", "numero":"0127", "nombre":"La Selva"},</v>
      </c>
    </row>
    <row r="2936" spans="1:7" x14ac:dyDescent="0.25">
      <c r="A2936" s="1">
        <v>2935</v>
      </c>
      <c r="B2936" t="s">
        <v>3548</v>
      </c>
      <c r="C2936" t="s">
        <v>3549</v>
      </c>
      <c r="D2936" t="s">
        <v>1911</v>
      </c>
      <c r="E2936" t="s">
        <v>3638</v>
      </c>
      <c r="G2936" t="str">
        <f t="shared" si="45"/>
        <v>{"municipio":"Cuauhtémoc", "numero":"0129", "nombre":"Táscate del Águila"},</v>
      </c>
    </row>
    <row r="2937" spans="1:7" x14ac:dyDescent="0.25">
      <c r="A2937" s="1">
        <v>2936</v>
      </c>
      <c r="B2937" t="s">
        <v>3548</v>
      </c>
      <c r="C2937" t="s">
        <v>3549</v>
      </c>
      <c r="D2937" t="s">
        <v>235</v>
      </c>
      <c r="E2937" t="s">
        <v>3639</v>
      </c>
      <c r="G2937" t="str">
        <f t="shared" si="45"/>
        <v>{"municipio":"Cuauhtémoc", "numero":"0131", "nombre":"Tres Lagunitas [Huerta]"},</v>
      </c>
    </row>
    <row r="2938" spans="1:7" x14ac:dyDescent="0.25">
      <c r="A2938" s="1">
        <v>2937</v>
      </c>
      <c r="B2938" t="s">
        <v>3548</v>
      </c>
      <c r="C2938" t="s">
        <v>3549</v>
      </c>
      <c r="D2938" t="s">
        <v>971</v>
      </c>
      <c r="E2938" t="s">
        <v>3640</v>
      </c>
      <c r="G2938" t="str">
        <f t="shared" si="45"/>
        <v>{"municipio":"Cuauhtémoc", "numero":"0132", "nombre":"La Unión"},</v>
      </c>
    </row>
    <row r="2939" spans="1:7" x14ac:dyDescent="0.25">
      <c r="A2939" s="1">
        <v>2938</v>
      </c>
      <c r="B2939" t="s">
        <v>3548</v>
      </c>
      <c r="C2939" t="s">
        <v>3549</v>
      </c>
      <c r="D2939" t="s">
        <v>1912</v>
      </c>
      <c r="E2939" t="s">
        <v>3641</v>
      </c>
      <c r="G2939" t="str">
        <f t="shared" si="45"/>
        <v>{"municipio":"Cuauhtémoc", "numero":"0133", "nombre":"Vista Hermosa (El Sapo)"},</v>
      </c>
    </row>
    <row r="2940" spans="1:7" x14ac:dyDescent="0.25">
      <c r="A2940" s="1">
        <v>2939</v>
      </c>
      <c r="B2940" t="s">
        <v>3548</v>
      </c>
      <c r="C2940" t="s">
        <v>3549</v>
      </c>
      <c r="D2940" t="s">
        <v>889</v>
      </c>
      <c r="E2940" t="s">
        <v>3642</v>
      </c>
      <c r="G2940" t="str">
        <f t="shared" si="45"/>
        <v>{"municipio":"Cuauhtémoc", "numero":"0134", "nombre":"Yampolis (Agua Zarca)"},</v>
      </c>
    </row>
    <row r="2941" spans="1:7" x14ac:dyDescent="0.25">
      <c r="A2941" s="1">
        <v>2940</v>
      </c>
      <c r="B2941" t="s">
        <v>3548</v>
      </c>
      <c r="C2941" t="s">
        <v>3549</v>
      </c>
      <c r="D2941" t="s">
        <v>595</v>
      </c>
      <c r="E2941" t="s">
        <v>3643</v>
      </c>
      <c r="G2941" t="str">
        <f t="shared" si="45"/>
        <v>{"municipio":"Cuauhtémoc", "numero":"0135", "nombre":"Zamaloapan (Pénjamo)"},</v>
      </c>
    </row>
    <row r="2942" spans="1:7" x14ac:dyDescent="0.25">
      <c r="A2942" s="1">
        <v>2941</v>
      </c>
      <c r="B2942" t="s">
        <v>3548</v>
      </c>
      <c r="C2942" t="s">
        <v>3549</v>
      </c>
      <c r="D2942" t="s">
        <v>597</v>
      </c>
      <c r="E2942" t="s">
        <v>3644</v>
      </c>
      <c r="G2942" t="str">
        <f t="shared" si="45"/>
        <v>{"municipio":"Cuauhtémoc", "numero":"0137", "nombre":"Granja de Villela"},</v>
      </c>
    </row>
    <row r="2943" spans="1:7" x14ac:dyDescent="0.25">
      <c r="A2943" s="1">
        <v>2942</v>
      </c>
      <c r="B2943" t="s">
        <v>3548</v>
      </c>
      <c r="C2943" t="s">
        <v>3549</v>
      </c>
      <c r="D2943" t="s">
        <v>894</v>
      </c>
      <c r="E2943" t="s">
        <v>3645</v>
      </c>
      <c r="G2943" t="str">
        <f t="shared" si="45"/>
        <v>{"municipio":"Cuauhtémoc", "numero":"0142", "nombre":"El Potrillo"},</v>
      </c>
    </row>
    <row r="2944" spans="1:7" x14ac:dyDescent="0.25">
      <c r="A2944" s="1">
        <v>2943</v>
      </c>
      <c r="B2944" t="s">
        <v>3548</v>
      </c>
      <c r="C2944" t="s">
        <v>3549</v>
      </c>
      <c r="D2944" t="s">
        <v>1306</v>
      </c>
      <c r="E2944" t="s">
        <v>3646</v>
      </c>
      <c r="G2944" t="str">
        <f t="shared" si="45"/>
        <v>{"municipio":"Cuauhtémoc", "numero":"0143", "nombre":"Campo 101"},</v>
      </c>
    </row>
    <row r="2945" spans="1:7" x14ac:dyDescent="0.25">
      <c r="A2945" s="1">
        <v>2944</v>
      </c>
      <c r="B2945" t="s">
        <v>3548</v>
      </c>
      <c r="C2945" t="s">
        <v>3549</v>
      </c>
      <c r="D2945" t="s">
        <v>601</v>
      </c>
      <c r="E2945" t="s">
        <v>3647</v>
      </c>
      <c r="G2945" t="str">
        <f t="shared" si="45"/>
        <v>{"municipio":"Cuauhtémoc", "numero":"0144", "nombre":"Colonia Vianna"},</v>
      </c>
    </row>
    <row r="2946" spans="1:7" x14ac:dyDescent="0.25">
      <c r="A2946" s="1">
        <v>2945</v>
      </c>
      <c r="B2946" t="s">
        <v>3548</v>
      </c>
      <c r="C2946" t="s">
        <v>3549</v>
      </c>
      <c r="D2946" t="s">
        <v>1314</v>
      </c>
      <c r="E2946" t="s">
        <v>3648</v>
      </c>
      <c r="G2946" t="str">
        <f t="shared" si="45"/>
        <v>{"municipio":"Cuauhtémoc", "numero":"0156", "nombre":"Campo 8 1/2"},</v>
      </c>
    </row>
    <row r="2947" spans="1:7" x14ac:dyDescent="0.25">
      <c r="A2947" s="1">
        <v>2946</v>
      </c>
      <c r="B2947" t="s">
        <v>3548</v>
      </c>
      <c r="C2947" t="s">
        <v>3549</v>
      </c>
      <c r="D2947" t="s">
        <v>986</v>
      </c>
      <c r="E2947" t="s">
        <v>272</v>
      </c>
      <c r="G2947" t="str">
        <f t="shared" ref="G2947:G3010" si="46">"{"&amp;CHAR(34)&amp;"municipio"&amp;CHAR(34)&amp;":"&amp;CHAR(34)&amp;C2947&amp;CHAR(34)&amp;", "&amp;CHAR(34)&amp;"numero"&amp;CHAR(34)&amp;":"&amp;CHAR(34)&amp;D2947&amp;CHAR(34)&amp;", "&amp;CHAR(34)&amp;"nombre"&amp;CHAR(34)&amp;":"&amp;CHAR(34)&amp;E2947&amp;CHAR(34)&amp;"},"</f>
        <v>{"municipio":"Cuauhtémoc", "numero":"0157", "nombre":"El Ojito"},</v>
      </c>
    </row>
    <row r="2948" spans="1:7" x14ac:dyDescent="0.25">
      <c r="A2948" s="1">
        <v>2947</v>
      </c>
      <c r="B2948" t="s">
        <v>3548</v>
      </c>
      <c r="C2948" t="s">
        <v>3549</v>
      </c>
      <c r="D2948" t="s">
        <v>3649</v>
      </c>
      <c r="E2948" t="s">
        <v>3650</v>
      </c>
      <c r="G2948" t="str">
        <f t="shared" si="46"/>
        <v>{"municipio":"Cuauhtémoc", "numero":"0158", "nombre":"Campo 6 1/2 A"},</v>
      </c>
    </row>
    <row r="2949" spans="1:7" x14ac:dyDescent="0.25">
      <c r="A2949" s="1">
        <v>2948</v>
      </c>
      <c r="B2949" t="s">
        <v>3548</v>
      </c>
      <c r="C2949" t="s">
        <v>3549</v>
      </c>
      <c r="D2949" t="s">
        <v>1315</v>
      </c>
      <c r="E2949" t="s">
        <v>3651</v>
      </c>
      <c r="G2949" t="str">
        <f t="shared" si="46"/>
        <v>{"municipio":"Cuauhtémoc", "numero":"0159", "nombre":"Campo 6 1/2 B"},</v>
      </c>
    </row>
    <row r="2950" spans="1:7" x14ac:dyDescent="0.25">
      <c r="A2950" s="1">
        <v>2949</v>
      </c>
      <c r="B2950" t="s">
        <v>3548</v>
      </c>
      <c r="C2950" t="s">
        <v>3549</v>
      </c>
      <c r="D2950" t="s">
        <v>1317</v>
      </c>
      <c r="E2950" t="s">
        <v>3652</v>
      </c>
      <c r="G2950" t="str">
        <f t="shared" si="46"/>
        <v>{"municipio":"Cuauhtémoc", "numero":"0160", "nombre":"Campo 6 1/2 C"},</v>
      </c>
    </row>
    <row r="2951" spans="1:7" x14ac:dyDescent="0.25">
      <c r="A2951" s="1">
        <v>2950</v>
      </c>
      <c r="B2951" t="s">
        <v>3548</v>
      </c>
      <c r="C2951" t="s">
        <v>3549</v>
      </c>
      <c r="D2951" t="s">
        <v>607</v>
      </c>
      <c r="E2951" t="s">
        <v>3653</v>
      </c>
      <c r="G2951" t="str">
        <f t="shared" si="46"/>
        <v>{"municipio":"Cuauhtémoc", "numero":"0163", "nombre":"Campo 204"},</v>
      </c>
    </row>
    <row r="2952" spans="1:7" x14ac:dyDescent="0.25">
      <c r="A2952" s="1">
        <v>2951</v>
      </c>
      <c r="B2952" t="s">
        <v>3548</v>
      </c>
      <c r="C2952" t="s">
        <v>3549</v>
      </c>
      <c r="D2952" t="s">
        <v>613</v>
      </c>
      <c r="E2952" t="s">
        <v>3654</v>
      </c>
      <c r="G2952" t="str">
        <f t="shared" si="46"/>
        <v>{"municipio":"Cuauhtémoc", "numero":"0173", "nombre":"Campo 1 1/2"},</v>
      </c>
    </row>
    <row r="2953" spans="1:7" x14ac:dyDescent="0.25">
      <c r="A2953" s="1">
        <v>2952</v>
      </c>
      <c r="B2953" t="s">
        <v>3548</v>
      </c>
      <c r="C2953" t="s">
        <v>3549</v>
      </c>
      <c r="D2953" t="s">
        <v>615</v>
      </c>
      <c r="E2953" t="s">
        <v>3655</v>
      </c>
      <c r="G2953" t="str">
        <f t="shared" si="46"/>
        <v>{"municipio":"Cuauhtémoc", "numero":"0174", "nombre":"Campo 1C"},</v>
      </c>
    </row>
    <row r="2954" spans="1:7" x14ac:dyDescent="0.25">
      <c r="A2954" s="1">
        <v>2953</v>
      </c>
      <c r="B2954" t="s">
        <v>3548</v>
      </c>
      <c r="C2954" t="s">
        <v>3549</v>
      </c>
      <c r="D2954" t="s">
        <v>1024</v>
      </c>
      <c r="E2954" t="s">
        <v>3656</v>
      </c>
      <c r="G2954" t="str">
        <f t="shared" si="46"/>
        <v>{"municipio":"Cuauhtémoc", "numero":"0177", "nombre":"Entronque Tacuba"},</v>
      </c>
    </row>
    <row r="2955" spans="1:7" x14ac:dyDescent="0.25">
      <c r="A2955" s="1">
        <v>2954</v>
      </c>
      <c r="B2955" t="s">
        <v>3548</v>
      </c>
      <c r="C2955" t="s">
        <v>3549</v>
      </c>
      <c r="D2955" t="s">
        <v>245</v>
      </c>
      <c r="E2955" t="s">
        <v>3657</v>
      </c>
      <c r="G2955" t="str">
        <f t="shared" si="46"/>
        <v>{"municipio":"Cuauhtémoc", "numero":"0179", "nombre":"Rancho de Ramón López"},</v>
      </c>
    </row>
    <row r="2956" spans="1:7" x14ac:dyDescent="0.25">
      <c r="A2956" s="1">
        <v>2955</v>
      </c>
      <c r="B2956" t="s">
        <v>3548</v>
      </c>
      <c r="C2956" t="s">
        <v>3549</v>
      </c>
      <c r="D2956" t="s">
        <v>619</v>
      </c>
      <c r="E2956" t="s">
        <v>3409</v>
      </c>
      <c r="G2956" t="str">
        <f t="shared" si="46"/>
        <v>{"municipio":"Cuauhtémoc", "numero":"0180", "nombre":"El Venado"},</v>
      </c>
    </row>
    <row r="2957" spans="1:7" x14ac:dyDescent="0.25">
      <c r="A2957" s="1">
        <v>2956</v>
      </c>
      <c r="B2957" t="s">
        <v>3548</v>
      </c>
      <c r="C2957" t="s">
        <v>3549</v>
      </c>
      <c r="D2957" t="s">
        <v>1025</v>
      </c>
      <c r="E2957" t="s">
        <v>3658</v>
      </c>
      <c r="G2957" t="str">
        <f t="shared" si="46"/>
        <v>{"municipio":"Cuauhtémoc", "numero":"0181", "nombre":"Huerta 77 (Rancho de Refugio Piñón)"},</v>
      </c>
    </row>
    <row r="2958" spans="1:7" x14ac:dyDescent="0.25">
      <c r="A2958" s="1">
        <v>2957</v>
      </c>
      <c r="B2958" t="s">
        <v>3548</v>
      </c>
      <c r="C2958" t="s">
        <v>3549</v>
      </c>
      <c r="D2958" t="s">
        <v>1443</v>
      </c>
      <c r="E2958" t="s">
        <v>3659</v>
      </c>
      <c r="G2958" t="str">
        <f t="shared" si="46"/>
        <v>{"municipio":"Cuauhtémoc", "numero":"0182", "nombre":"Rancho de Mariano Castillo (El Arbolito)"},</v>
      </c>
    </row>
    <row r="2959" spans="1:7" x14ac:dyDescent="0.25">
      <c r="A2959" s="1">
        <v>2958</v>
      </c>
      <c r="B2959" t="s">
        <v>3548</v>
      </c>
      <c r="C2959" t="s">
        <v>3549</v>
      </c>
      <c r="D2959" t="s">
        <v>2440</v>
      </c>
      <c r="E2959" t="s">
        <v>1914</v>
      </c>
      <c r="G2959" t="str">
        <f t="shared" si="46"/>
        <v>{"municipio":"Cuauhtémoc", "numero":"0189", "nombre":"El Pino"},</v>
      </c>
    </row>
    <row r="2960" spans="1:7" x14ac:dyDescent="0.25">
      <c r="A2960" s="1">
        <v>2959</v>
      </c>
      <c r="B2960" t="s">
        <v>3548</v>
      </c>
      <c r="C2960" t="s">
        <v>3549</v>
      </c>
      <c r="D2960" t="s">
        <v>623</v>
      </c>
      <c r="E2960" t="s">
        <v>3660</v>
      </c>
      <c r="G2960" t="str">
        <f t="shared" si="46"/>
        <v>{"municipio":"Cuauhtémoc", "numero":"0191", "nombre":"Ranchería el Porvenir"},</v>
      </c>
    </row>
    <row r="2961" spans="1:7" x14ac:dyDescent="0.25">
      <c r="A2961" s="1">
        <v>2960</v>
      </c>
      <c r="B2961" t="s">
        <v>3548</v>
      </c>
      <c r="C2961" t="s">
        <v>3549</v>
      </c>
      <c r="D2961" t="s">
        <v>907</v>
      </c>
      <c r="E2961" t="s">
        <v>3661</v>
      </c>
      <c r="G2961" t="str">
        <f t="shared" si="46"/>
        <v>{"municipio":"Cuauhtémoc", "numero":"0192", "nombre":"La Concepción (La Concha) [Huerta]"},</v>
      </c>
    </row>
    <row r="2962" spans="1:7" x14ac:dyDescent="0.25">
      <c r="A2962" s="1">
        <v>2961</v>
      </c>
      <c r="B2962" t="s">
        <v>3548</v>
      </c>
      <c r="C2962" t="s">
        <v>3549</v>
      </c>
      <c r="D2962" t="s">
        <v>1928</v>
      </c>
      <c r="E2962" t="s">
        <v>3662</v>
      </c>
      <c r="G2962" t="str">
        <f t="shared" si="46"/>
        <v>{"municipio":"Cuauhtémoc", "numero":"0195", "nombre":"Rancho Flores (La Granja)"},</v>
      </c>
    </row>
    <row r="2963" spans="1:7" x14ac:dyDescent="0.25">
      <c r="A2963" s="1">
        <v>2962</v>
      </c>
      <c r="B2963" t="s">
        <v>3548</v>
      </c>
      <c r="C2963" t="s">
        <v>3549</v>
      </c>
      <c r="D2963" t="s">
        <v>914</v>
      </c>
      <c r="E2963" t="s">
        <v>3663</v>
      </c>
      <c r="G2963" t="str">
        <f t="shared" si="46"/>
        <v>{"municipio":"Cuauhtémoc", "numero":"0205", "nombre":"Las Tres Marías"},</v>
      </c>
    </row>
    <row r="2964" spans="1:7" x14ac:dyDescent="0.25">
      <c r="A2964" s="1">
        <v>2963</v>
      </c>
      <c r="B2964" t="s">
        <v>3548</v>
      </c>
      <c r="C2964" t="s">
        <v>3549</v>
      </c>
      <c r="D2964" t="s">
        <v>1460</v>
      </c>
      <c r="E2964" t="s">
        <v>3664</v>
      </c>
      <c r="G2964" t="str">
        <f t="shared" si="46"/>
        <v>{"municipio":"Cuauhtémoc", "numero":"0207", "nombre":"El General"},</v>
      </c>
    </row>
    <row r="2965" spans="1:7" x14ac:dyDescent="0.25">
      <c r="A2965" s="1">
        <v>2964</v>
      </c>
      <c r="B2965" t="s">
        <v>3548</v>
      </c>
      <c r="C2965" t="s">
        <v>3549</v>
      </c>
      <c r="D2965" t="s">
        <v>2916</v>
      </c>
      <c r="E2965" t="s">
        <v>3665</v>
      </c>
      <c r="G2965" t="str">
        <f t="shared" si="46"/>
        <v>{"municipio":"Cuauhtémoc", "numero":"0209", "nombre":"Ernesto Castillo [Rancho]"},</v>
      </c>
    </row>
    <row r="2966" spans="1:7" x14ac:dyDescent="0.25">
      <c r="A2966" s="1">
        <v>2965</v>
      </c>
      <c r="B2966" t="s">
        <v>3548</v>
      </c>
      <c r="C2966" t="s">
        <v>3549</v>
      </c>
      <c r="D2966" t="s">
        <v>630</v>
      </c>
      <c r="E2966" t="s">
        <v>3666</v>
      </c>
      <c r="G2966" t="str">
        <f t="shared" si="46"/>
        <v>{"municipio":"Cuauhtémoc", "numero":"0210", "nombre":"El Crucero"},</v>
      </c>
    </row>
    <row r="2967" spans="1:7" x14ac:dyDescent="0.25">
      <c r="A2967" s="1">
        <v>2966</v>
      </c>
      <c r="B2967" t="s">
        <v>3548</v>
      </c>
      <c r="C2967" t="s">
        <v>3549</v>
      </c>
      <c r="D2967" t="s">
        <v>1470</v>
      </c>
      <c r="E2967" t="s">
        <v>403</v>
      </c>
      <c r="G2967" t="str">
        <f t="shared" si="46"/>
        <v>{"municipio":"Cuauhtémoc", "numero":"0219", "nombre":"El Álamo"},</v>
      </c>
    </row>
    <row r="2968" spans="1:7" x14ac:dyDescent="0.25">
      <c r="A2968" s="1">
        <v>2967</v>
      </c>
      <c r="B2968" t="s">
        <v>3548</v>
      </c>
      <c r="C2968" t="s">
        <v>3549</v>
      </c>
      <c r="D2968" t="s">
        <v>1472</v>
      </c>
      <c r="E2968" t="s">
        <v>3667</v>
      </c>
      <c r="G2968" t="str">
        <f t="shared" si="46"/>
        <v>{"municipio":"Cuauhtémoc", "numero":"0221", "nombre":"Arroyo Blanco"},</v>
      </c>
    </row>
    <row r="2969" spans="1:7" x14ac:dyDescent="0.25">
      <c r="A2969" s="1">
        <v>2968</v>
      </c>
      <c r="B2969" t="s">
        <v>3548</v>
      </c>
      <c r="C2969" t="s">
        <v>3549</v>
      </c>
      <c r="D2969" t="s">
        <v>1029</v>
      </c>
      <c r="E2969" t="s">
        <v>3668</v>
      </c>
      <c r="G2969" t="str">
        <f t="shared" si="46"/>
        <v>{"municipio":"Cuauhtémoc", "numero":"0222", "nombre":"Bajío Blanco (Rancho las Cuevitas)"},</v>
      </c>
    </row>
    <row r="2970" spans="1:7" x14ac:dyDescent="0.25">
      <c r="A2970" s="1">
        <v>2969</v>
      </c>
      <c r="B2970" t="s">
        <v>3548</v>
      </c>
      <c r="C2970" t="s">
        <v>3549</v>
      </c>
      <c r="D2970" t="s">
        <v>1476</v>
      </c>
      <c r="E2970" t="s">
        <v>3669</v>
      </c>
      <c r="G2970" t="str">
        <f t="shared" si="46"/>
        <v>{"municipio":"Cuauhtémoc", "numero":"0224", "nombre":"Campo 15 1/2"},</v>
      </c>
    </row>
    <row r="2971" spans="1:7" x14ac:dyDescent="0.25">
      <c r="A2971" s="1">
        <v>2970</v>
      </c>
      <c r="B2971" t="s">
        <v>3548</v>
      </c>
      <c r="C2971" t="s">
        <v>3549</v>
      </c>
      <c r="D2971" t="s">
        <v>3391</v>
      </c>
      <c r="E2971" t="s">
        <v>3670</v>
      </c>
      <c r="G2971" t="str">
        <f t="shared" si="46"/>
        <v>{"municipio":"Cuauhtémoc", "numero":"0225", "nombre":"Campo 36 (La Selva)"},</v>
      </c>
    </row>
    <row r="2972" spans="1:7" x14ac:dyDescent="0.25">
      <c r="A2972" s="1">
        <v>2971</v>
      </c>
      <c r="B2972" t="s">
        <v>3548</v>
      </c>
      <c r="C2972" t="s">
        <v>3549</v>
      </c>
      <c r="D2972" t="s">
        <v>636</v>
      </c>
      <c r="E2972" t="s">
        <v>3671</v>
      </c>
      <c r="G2972" t="str">
        <f t="shared" si="46"/>
        <v>{"municipio":"Cuauhtémoc", "numero":"0230", "nombre":"Ciénega de Santa Gertrudis"},</v>
      </c>
    </row>
    <row r="2973" spans="1:7" x14ac:dyDescent="0.25">
      <c r="A2973" s="1">
        <v>2972</v>
      </c>
      <c r="B2973" t="s">
        <v>3548</v>
      </c>
      <c r="C2973" t="s">
        <v>3549</v>
      </c>
      <c r="D2973" t="s">
        <v>922</v>
      </c>
      <c r="E2973" t="s">
        <v>610</v>
      </c>
      <c r="G2973" t="str">
        <f t="shared" si="46"/>
        <v>{"municipio":"Cuauhtémoc", "numero":"0232", "nombre":"El Consuelo"},</v>
      </c>
    </row>
    <row r="2974" spans="1:7" x14ac:dyDescent="0.25">
      <c r="A2974" s="1">
        <v>2973</v>
      </c>
      <c r="B2974" t="s">
        <v>3548</v>
      </c>
      <c r="C2974" t="s">
        <v>3549</v>
      </c>
      <c r="D2974" t="s">
        <v>2456</v>
      </c>
      <c r="E2974" t="s">
        <v>3672</v>
      </c>
      <c r="G2974" t="str">
        <f t="shared" si="46"/>
        <v>{"municipio":"Cuauhtémoc", "numero":"0244", "nombre":"Napavechi de Arriba"},</v>
      </c>
    </row>
    <row r="2975" spans="1:7" x14ac:dyDescent="0.25">
      <c r="A2975" s="1">
        <v>2974</v>
      </c>
      <c r="B2975" t="s">
        <v>3548</v>
      </c>
      <c r="C2975" t="s">
        <v>3549</v>
      </c>
      <c r="D2975" t="s">
        <v>928</v>
      </c>
      <c r="E2975" t="s">
        <v>3673</v>
      </c>
      <c r="G2975" t="str">
        <f t="shared" si="46"/>
        <v>{"municipio":"Cuauhtémoc", "numero":"0248", "nombre":"Los Piloncillos"},</v>
      </c>
    </row>
    <row r="2976" spans="1:7" x14ac:dyDescent="0.25">
      <c r="A2976" s="1">
        <v>2975</v>
      </c>
      <c r="B2976" t="s">
        <v>3548</v>
      </c>
      <c r="C2976" t="s">
        <v>3549</v>
      </c>
      <c r="D2976" t="s">
        <v>261</v>
      </c>
      <c r="E2976" t="s">
        <v>3674</v>
      </c>
      <c r="G2976" t="str">
        <f t="shared" si="46"/>
        <v>{"municipio":"Cuauhtémoc", "numero":"0253", "nombre":"San Pedro Viejo"},</v>
      </c>
    </row>
    <row r="2977" spans="1:7" x14ac:dyDescent="0.25">
      <c r="A2977" s="1">
        <v>2976</v>
      </c>
      <c r="B2977" t="s">
        <v>3548</v>
      </c>
      <c r="C2977" t="s">
        <v>3549</v>
      </c>
      <c r="D2977" t="s">
        <v>933</v>
      </c>
      <c r="E2977" t="s">
        <v>3675</v>
      </c>
      <c r="G2977" t="str">
        <f t="shared" si="46"/>
        <v>{"municipio":"Cuauhtémoc", "numero":"0254", "nombre":"Guadalupe Victoria (Santa Lucía)"},</v>
      </c>
    </row>
    <row r="2978" spans="1:7" x14ac:dyDescent="0.25">
      <c r="A2978" s="1">
        <v>2977</v>
      </c>
      <c r="B2978" t="s">
        <v>3548</v>
      </c>
      <c r="C2978" t="s">
        <v>3549</v>
      </c>
      <c r="D2978" t="s">
        <v>649</v>
      </c>
      <c r="E2978" t="s">
        <v>3676</v>
      </c>
      <c r="G2978" t="str">
        <f t="shared" si="46"/>
        <v>{"municipio":"Cuauhtémoc", "numero":"0258", "nombre":"El Zopilote"},</v>
      </c>
    </row>
    <row r="2979" spans="1:7" x14ac:dyDescent="0.25">
      <c r="A2979" s="1">
        <v>2978</v>
      </c>
      <c r="B2979" t="s">
        <v>3548</v>
      </c>
      <c r="C2979" t="s">
        <v>3549</v>
      </c>
      <c r="D2979" t="s">
        <v>651</v>
      </c>
      <c r="E2979" t="s">
        <v>3677</v>
      </c>
      <c r="G2979" t="str">
        <f t="shared" si="46"/>
        <v>{"municipio":"Cuauhtémoc", "numero":"0262", "nombre":"El Bordo"},</v>
      </c>
    </row>
    <row r="2980" spans="1:7" x14ac:dyDescent="0.25">
      <c r="A2980" s="1">
        <v>2979</v>
      </c>
      <c r="B2980" t="s">
        <v>3548</v>
      </c>
      <c r="C2980" t="s">
        <v>3549</v>
      </c>
      <c r="D2980" t="s">
        <v>2468</v>
      </c>
      <c r="E2980" t="s">
        <v>3678</v>
      </c>
      <c r="G2980" t="str">
        <f t="shared" si="46"/>
        <v>{"municipio":"Cuauhtémoc", "numero":"0267", "nombre":"Rancho la Manga"},</v>
      </c>
    </row>
    <row r="2981" spans="1:7" x14ac:dyDescent="0.25">
      <c r="A2981" s="1">
        <v>2980</v>
      </c>
      <c r="B2981" t="s">
        <v>3548</v>
      </c>
      <c r="C2981" t="s">
        <v>3549</v>
      </c>
      <c r="D2981" t="s">
        <v>655</v>
      </c>
      <c r="E2981" t="s">
        <v>3679</v>
      </c>
      <c r="G2981" t="str">
        <f t="shared" si="46"/>
        <v>{"municipio":"Cuauhtémoc", "numero":"0268", "nombre":"Campo 7C"},</v>
      </c>
    </row>
    <row r="2982" spans="1:7" x14ac:dyDescent="0.25">
      <c r="A2982" s="1">
        <v>2981</v>
      </c>
      <c r="B2982" t="s">
        <v>3548</v>
      </c>
      <c r="C2982" t="s">
        <v>3549</v>
      </c>
      <c r="D2982" t="s">
        <v>942</v>
      </c>
      <c r="E2982" t="s">
        <v>3680</v>
      </c>
      <c r="G2982" t="str">
        <f t="shared" si="46"/>
        <v>{"municipio":"Cuauhtémoc", "numero":"0269", "nombre":"Kilómetro 14 Corredor Comercial Manitoba"},</v>
      </c>
    </row>
    <row r="2983" spans="1:7" x14ac:dyDescent="0.25">
      <c r="A2983" s="1">
        <v>2982</v>
      </c>
      <c r="B2983" t="s">
        <v>3548</v>
      </c>
      <c r="C2983" t="s">
        <v>3549</v>
      </c>
      <c r="D2983" t="s">
        <v>1503</v>
      </c>
      <c r="E2983" t="s">
        <v>3681</v>
      </c>
      <c r="G2983" t="str">
        <f t="shared" si="46"/>
        <v>{"municipio":"Cuauhtémoc", "numero":"0270", "nombre":"Kilómetro 11 Corredor Comercial Manitoba"},</v>
      </c>
    </row>
    <row r="2984" spans="1:7" x14ac:dyDescent="0.25">
      <c r="A2984" s="1">
        <v>2983</v>
      </c>
      <c r="B2984" t="s">
        <v>3548</v>
      </c>
      <c r="C2984" t="s">
        <v>3549</v>
      </c>
      <c r="D2984" t="s">
        <v>944</v>
      </c>
      <c r="E2984" t="s">
        <v>3682</v>
      </c>
      <c r="G2984" t="str">
        <f t="shared" si="46"/>
        <v>{"municipio":"Cuauhtémoc", "numero":"0271", "nombre":"El Gatuñal"},</v>
      </c>
    </row>
    <row r="2985" spans="1:7" x14ac:dyDescent="0.25">
      <c r="A2985" s="1">
        <v>2984</v>
      </c>
      <c r="B2985" t="s">
        <v>3548</v>
      </c>
      <c r="C2985" t="s">
        <v>3549</v>
      </c>
      <c r="D2985" t="s">
        <v>2933</v>
      </c>
      <c r="E2985" t="s">
        <v>3683</v>
      </c>
      <c r="G2985" t="str">
        <f t="shared" si="46"/>
        <v>{"municipio":"Cuauhtémoc", "numero":"0272", "nombre":"Campo 18 1/2"},</v>
      </c>
    </row>
    <row r="2986" spans="1:7" x14ac:dyDescent="0.25">
      <c r="A2986" s="1">
        <v>2985</v>
      </c>
      <c r="B2986" t="s">
        <v>3548</v>
      </c>
      <c r="C2986" t="s">
        <v>3549</v>
      </c>
      <c r="D2986" t="s">
        <v>1508</v>
      </c>
      <c r="E2986" t="s">
        <v>3684</v>
      </c>
      <c r="G2986" t="str">
        <f t="shared" si="46"/>
        <v>{"municipio":"Cuauhtémoc", "numero":"0278", "nombre":"Granja Presidente"},</v>
      </c>
    </row>
    <row r="2987" spans="1:7" x14ac:dyDescent="0.25">
      <c r="A2987" s="1">
        <v>2986</v>
      </c>
      <c r="B2987" t="s">
        <v>3548</v>
      </c>
      <c r="C2987" t="s">
        <v>3549</v>
      </c>
      <c r="D2987" t="s">
        <v>954</v>
      </c>
      <c r="E2987" t="s">
        <v>3685</v>
      </c>
      <c r="G2987" t="str">
        <f t="shared" si="46"/>
        <v>{"municipio":"Cuauhtémoc", "numero":"0281", "nombre":"Campo 22 1/2"},</v>
      </c>
    </row>
    <row r="2988" spans="1:7" x14ac:dyDescent="0.25">
      <c r="A2988" s="1">
        <v>2987</v>
      </c>
      <c r="B2988" t="s">
        <v>3548</v>
      </c>
      <c r="C2988" t="s">
        <v>3549</v>
      </c>
      <c r="D2988" t="s">
        <v>2474</v>
      </c>
      <c r="E2988" t="s">
        <v>3686</v>
      </c>
      <c r="G2988" t="str">
        <f t="shared" si="46"/>
        <v>{"municipio":"Cuauhtémoc", "numero":"0285", "nombre":"El Bienvenido"},</v>
      </c>
    </row>
    <row r="2989" spans="1:7" x14ac:dyDescent="0.25">
      <c r="A2989" s="1">
        <v>2988</v>
      </c>
      <c r="B2989" t="s">
        <v>3548</v>
      </c>
      <c r="C2989" t="s">
        <v>3549</v>
      </c>
      <c r="D2989" t="s">
        <v>1516</v>
      </c>
      <c r="E2989" t="s">
        <v>3687</v>
      </c>
      <c r="G2989" t="str">
        <f t="shared" si="46"/>
        <v>{"municipio":"Cuauhtémoc", "numero":"0286", "nombre":"Rancho Elva"},</v>
      </c>
    </row>
    <row r="2990" spans="1:7" x14ac:dyDescent="0.25">
      <c r="A2990" s="1">
        <v>2989</v>
      </c>
      <c r="B2990" t="s">
        <v>3548</v>
      </c>
      <c r="C2990" t="s">
        <v>3549</v>
      </c>
      <c r="D2990" t="s">
        <v>1517</v>
      </c>
      <c r="E2990" t="s">
        <v>3688</v>
      </c>
      <c r="G2990" t="str">
        <f t="shared" si="46"/>
        <v>{"municipio":"Cuauhtémoc", "numero":"0287", "nombre":"Huerta Alan (Rancho de Arturo Castillo)"},</v>
      </c>
    </row>
    <row r="2991" spans="1:7" x14ac:dyDescent="0.25">
      <c r="A2991" s="1">
        <v>2990</v>
      </c>
      <c r="B2991" t="s">
        <v>3548</v>
      </c>
      <c r="C2991" t="s">
        <v>3549</v>
      </c>
      <c r="D2991" t="s">
        <v>657</v>
      </c>
      <c r="E2991" t="s">
        <v>3689</v>
      </c>
      <c r="G2991" t="str">
        <f t="shared" si="46"/>
        <v>{"municipio":"Cuauhtémoc", "numero":"0288", "nombre":"Rancho Isabel"},</v>
      </c>
    </row>
    <row r="2992" spans="1:7" x14ac:dyDescent="0.25">
      <c r="A2992" s="1">
        <v>2991</v>
      </c>
      <c r="B2992" t="s">
        <v>3548</v>
      </c>
      <c r="C2992" t="s">
        <v>3549</v>
      </c>
      <c r="D2992" t="s">
        <v>1521</v>
      </c>
      <c r="E2992" t="s">
        <v>3690</v>
      </c>
      <c r="G2992" t="str">
        <f t="shared" si="46"/>
        <v>{"municipio":"Cuauhtémoc", "numero":"0290", "nombre":"Rancho José Márquez"},</v>
      </c>
    </row>
    <row r="2993" spans="1:7" x14ac:dyDescent="0.25">
      <c r="A2993" s="1">
        <v>2992</v>
      </c>
      <c r="B2993" t="s">
        <v>3548</v>
      </c>
      <c r="C2993" t="s">
        <v>3549</v>
      </c>
      <c r="D2993" t="s">
        <v>2818</v>
      </c>
      <c r="E2993" t="s">
        <v>3691</v>
      </c>
      <c r="G2993" t="str">
        <f t="shared" si="46"/>
        <v>{"municipio":"Cuauhtémoc", "numero":"0300", "nombre":"Huerta Matilde (La Cuesta)"},</v>
      </c>
    </row>
    <row r="2994" spans="1:7" x14ac:dyDescent="0.25">
      <c r="A2994" s="1">
        <v>2993</v>
      </c>
      <c r="B2994" t="s">
        <v>3548</v>
      </c>
      <c r="C2994" t="s">
        <v>3549</v>
      </c>
      <c r="D2994" t="s">
        <v>267</v>
      </c>
      <c r="E2994" t="s">
        <v>3692</v>
      </c>
      <c r="G2994" t="str">
        <f t="shared" si="46"/>
        <v>{"municipio":"Cuauhtémoc", "numero":"0302", "nombre":"Los Rincones"},</v>
      </c>
    </row>
    <row r="2995" spans="1:7" x14ac:dyDescent="0.25">
      <c r="A2995" s="1">
        <v>2994</v>
      </c>
      <c r="B2995" t="s">
        <v>3548</v>
      </c>
      <c r="C2995" t="s">
        <v>3549</v>
      </c>
      <c r="D2995" t="s">
        <v>1535</v>
      </c>
      <c r="E2995" t="s">
        <v>3693</v>
      </c>
      <c r="G2995" t="str">
        <f t="shared" si="46"/>
        <v>{"municipio":"Cuauhtémoc", "numero":"0303", "nombre":"Huerta el Cien"},</v>
      </c>
    </row>
    <row r="2996" spans="1:7" x14ac:dyDescent="0.25">
      <c r="A2996" s="1">
        <v>2995</v>
      </c>
      <c r="B2996" t="s">
        <v>3548</v>
      </c>
      <c r="C2996" t="s">
        <v>3549</v>
      </c>
      <c r="D2996" t="s">
        <v>1537</v>
      </c>
      <c r="E2996" t="s">
        <v>3694</v>
      </c>
      <c r="G2996" t="str">
        <f t="shared" si="46"/>
        <v>{"municipio":"Cuauhtémoc", "numero":"0305", "nombre":"Rancho Ramón Grant (El Campito)"},</v>
      </c>
    </row>
    <row r="2997" spans="1:7" x14ac:dyDescent="0.25">
      <c r="A2997" s="1">
        <v>2996</v>
      </c>
      <c r="B2997" t="s">
        <v>3548</v>
      </c>
      <c r="C2997" t="s">
        <v>3549</v>
      </c>
      <c r="D2997" t="s">
        <v>1546</v>
      </c>
      <c r="E2997" t="s">
        <v>3695</v>
      </c>
      <c r="G2997" t="str">
        <f t="shared" si="46"/>
        <v>{"municipio":"Cuauhtémoc", "numero":"0311", "nombre":"El Sonoreño"},</v>
      </c>
    </row>
    <row r="2998" spans="1:7" x14ac:dyDescent="0.25">
      <c r="A2998" s="1">
        <v>2997</v>
      </c>
      <c r="B2998" t="s">
        <v>3548</v>
      </c>
      <c r="C2998" t="s">
        <v>3549</v>
      </c>
      <c r="D2998" t="s">
        <v>1548</v>
      </c>
      <c r="E2998" t="s">
        <v>3696</v>
      </c>
      <c r="G2998" t="str">
        <f t="shared" si="46"/>
        <v>{"municipio":"Cuauhtémoc", "numero":"0313", "nombre":"Rancho Portillo"},</v>
      </c>
    </row>
    <row r="2999" spans="1:7" x14ac:dyDescent="0.25">
      <c r="A2999" s="1">
        <v>2998</v>
      </c>
      <c r="B2999" t="s">
        <v>3548</v>
      </c>
      <c r="C2999" t="s">
        <v>3549</v>
      </c>
      <c r="D2999" t="s">
        <v>271</v>
      </c>
      <c r="E2999" t="s">
        <v>3697</v>
      </c>
      <c r="G2999" t="str">
        <f t="shared" si="46"/>
        <v>{"municipio":"Cuauhtémoc", "numero":"0316", "nombre":"Cuitláhuac de Arriba (La Cruz)"},</v>
      </c>
    </row>
    <row r="3000" spans="1:7" x14ac:dyDescent="0.25">
      <c r="A3000" s="1">
        <v>2999</v>
      </c>
      <c r="B3000" t="s">
        <v>3548</v>
      </c>
      <c r="C3000" t="s">
        <v>3549</v>
      </c>
      <c r="D3000" t="s">
        <v>2486</v>
      </c>
      <c r="E3000" t="s">
        <v>3698</v>
      </c>
      <c r="G3000" t="str">
        <f t="shared" si="46"/>
        <v>{"municipio":"Cuauhtémoc", "numero":"0319", "nombre":"Cuitláhuac (La Cruz Vieja)"},</v>
      </c>
    </row>
    <row r="3001" spans="1:7" x14ac:dyDescent="0.25">
      <c r="A3001" s="1">
        <v>3000</v>
      </c>
      <c r="B3001" t="s">
        <v>3548</v>
      </c>
      <c r="C3001" t="s">
        <v>3549</v>
      </c>
      <c r="D3001" t="s">
        <v>1037</v>
      </c>
      <c r="E3001" t="s">
        <v>3699</v>
      </c>
      <c r="G3001" t="str">
        <f t="shared" si="46"/>
        <v>{"municipio":"Cuauhtémoc", "numero":"0320", "nombre":"Rancho el Canelo (Manantial Uno)"},</v>
      </c>
    </row>
    <row r="3002" spans="1:7" x14ac:dyDescent="0.25">
      <c r="A3002" s="1">
        <v>3001</v>
      </c>
      <c r="B3002" t="s">
        <v>3548</v>
      </c>
      <c r="C3002" t="s">
        <v>3549</v>
      </c>
      <c r="D3002" t="s">
        <v>3700</v>
      </c>
      <c r="E3002" t="s">
        <v>3701</v>
      </c>
      <c r="G3002" t="str">
        <f t="shared" si="46"/>
        <v>{"municipio":"Cuauhtémoc", "numero":"0329", "nombre":"Arroyo de las Cartucheras"},</v>
      </c>
    </row>
    <row r="3003" spans="1:7" x14ac:dyDescent="0.25">
      <c r="A3003" s="1">
        <v>3002</v>
      </c>
      <c r="B3003" t="s">
        <v>3548</v>
      </c>
      <c r="C3003" t="s">
        <v>3549</v>
      </c>
      <c r="D3003" t="s">
        <v>672</v>
      </c>
      <c r="E3003" t="s">
        <v>3702</v>
      </c>
      <c r="G3003" t="str">
        <f t="shared" si="46"/>
        <v>{"municipio":"Cuauhtémoc", "numero":"0330", "nombre":"Granja Encinos"},</v>
      </c>
    </row>
    <row r="3004" spans="1:7" x14ac:dyDescent="0.25">
      <c r="A3004" s="1">
        <v>3003</v>
      </c>
      <c r="B3004" t="s">
        <v>3548</v>
      </c>
      <c r="C3004" t="s">
        <v>3549</v>
      </c>
      <c r="D3004" t="s">
        <v>1046</v>
      </c>
      <c r="E3004" t="s">
        <v>220</v>
      </c>
      <c r="G3004" t="str">
        <f t="shared" si="46"/>
        <v>{"municipio":"Cuauhtémoc", "numero":"0337", "nombre":"Rancho Nuevo"},</v>
      </c>
    </row>
    <row r="3005" spans="1:7" x14ac:dyDescent="0.25">
      <c r="A3005" s="1">
        <v>3004</v>
      </c>
      <c r="B3005" t="s">
        <v>3548</v>
      </c>
      <c r="C3005" t="s">
        <v>3549</v>
      </c>
      <c r="D3005" t="s">
        <v>1563</v>
      </c>
      <c r="E3005" t="s">
        <v>3703</v>
      </c>
      <c r="G3005" t="str">
        <f t="shared" si="46"/>
        <v>{"municipio":"Cuauhtémoc", "numero":"0338", "nombre":"Huerta Santa Clara"},</v>
      </c>
    </row>
    <row r="3006" spans="1:7" x14ac:dyDescent="0.25">
      <c r="A3006" s="1">
        <v>3005</v>
      </c>
      <c r="B3006" t="s">
        <v>3548</v>
      </c>
      <c r="C3006" t="s">
        <v>3549</v>
      </c>
      <c r="D3006" t="s">
        <v>2828</v>
      </c>
      <c r="E3006" t="s">
        <v>3002</v>
      </c>
      <c r="G3006" t="str">
        <f t="shared" si="46"/>
        <v>{"municipio":"Cuauhtémoc", "numero":"0339", "nombre":"Rancho San Carlos"},</v>
      </c>
    </row>
    <row r="3007" spans="1:7" x14ac:dyDescent="0.25">
      <c r="A3007" s="1">
        <v>3006</v>
      </c>
      <c r="B3007" t="s">
        <v>3548</v>
      </c>
      <c r="C3007" t="s">
        <v>3549</v>
      </c>
      <c r="D3007" t="s">
        <v>3704</v>
      </c>
      <c r="E3007" t="s">
        <v>3705</v>
      </c>
      <c r="G3007" t="str">
        <f t="shared" si="46"/>
        <v>{"municipio":"Cuauhtémoc", "numero":"0340", "nombre":"Oscar Gutiérrez [Rancho]"},</v>
      </c>
    </row>
    <row r="3008" spans="1:7" x14ac:dyDescent="0.25">
      <c r="A3008" s="1">
        <v>3007</v>
      </c>
      <c r="B3008" t="s">
        <v>3548</v>
      </c>
      <c r="C3008" t="s">
        <v>3549</v>
      </c>
      <c r="D3008" t="s">
        <v>1048</v>
      </c>
      <c r="E3008" t="s">
        <v>3706</v>
      </c>
      <c r="G3008" t="str">
        <f t="shared" si="46"/>
        <v>{"municipio":"Cuauhtémoc", "numero":"0341", "nombre":"Barrio Xochimilco"},</v>
      </c>
    </row>
    <row r="3009" spans="1:7" x14ac:dyDescent="0.25">
      <c r="A3009" s="1">
        <v>3008</v>
      </c>
      <c r="B3009" t="s">
        <v>3548</v>
      </c>
      <c r="C3009" t="s">
        <v>3549</v>
      </c>
      <c r="D3009" t="s">
        <v>3227</v>
      </c>
      <c r="E3009" t="s">
        <v>3707</v>
      </c>
      <c r="G3009" t="str">
        <f t="shared" si="46"/>
        <v>{"municipio":"Cuauhtémoc", "numero":"0342", "nombre":"Granjas el Venado"},</v>
      </c>
    </row>
    <row r="3010" spans="1:7" x14ac:dyDescent="0.25">
      <c r="A3010" s="1">
        <v>3009</v>
      </c>
      <c r="B3010" t="s">
        <v>3548</v>
      </c>
      <c r="C3010" t="s">
        <v>3549</v>
      </c>
      <c r="D3010" t="s">
        <v>1565</v>
      </c>
      <c r="E3010" t="s">
        <v>3708</v>
      </c>
      <c r="G3010" t="str">
        <f t="shared" si="46"/>
        <v>{"municipio":"Cuauhtémoc", "numero":"0344", "nombre":"Rancho Madrid"},</v>
      </c>
    </row>
    <row r="3011" spans="1:7" x14ac:dyDescent="0.25">
      <c r="A3011" s="1">
        <v>3010</v>
      </c>
      <c r="B3011" t="s">
        <v>3548</v>
      </c>
      <c r="C3011" t="s">
        <v>3549</v>
      </c>
      <c r="D3011" t="s">
        <v>1568</v>
      </c>
      <c r="E3011" t="s">
        <v>3709</v>
      </c>
      <c r="G3011" t="str">
        <f t="shared" ref="G3011:G3074" si="47">"{"&amp;CHAR(34)&amp;"municipio"&amp;CHAR(34)&amp;":"&amp;CHAR(34)&amp;C3011&amp;CHAR(34)&amp;", "&amp;CHAR(34)&amp;"numero"&amp;CHAR(34)&amp;":"&amp;CHAR(34)&amp;D3011&amp;CHAR(34)&amp;", "&amp;CHAR(34)&amp;"nombre"&amp;CHAR(34)&amp;":"&amp;CHAR(34)&amp;E3011&amp;CHAR(34)&amp;"},"</f>
        <v>{"municipio":"Cuauhtémoc", "numero":"0348", "nombre":"Huerta Santo Niño"},</v>
      </c>
    </row>
    <row r="3012" spans="1:7" x14ac:dyDescent="0.25">
      <c r="A3012" s="1">
        <v>3011</v>
      </c>
      <c r="B3012" t="s">
        <v>3548</v>
      </c>
      <c r="C3012" t="s">
        <v>3549</v>
      </c>
      <c r="D3012" t="s">
        <v>1052</v>
      </c>
      <c r="E3012" t="s">
        <v>3710</v>
      </c>
      <c r="G3012" t="str">
        <f t="shared" si="47"/>
        <v>{"municipio":"Cuauhtémoc", "numero":"0349", "nombre":"Las Lilitas"},</v>
      </c>
    </row>
    <row r="3013" spans="1:7" x14ac:dyDescent="0.25">
      <c r="A3013" s="1">
        <v>3012</v>
      </c>
      <c r="B3013" t="s">
        <v>3548</v>
      </c>
      <c r="C3013" t="s">
        <v>3549</v>
      </c>
      <c r="D3013" t="s">
        <v>1571</v>
      </c>
      <c r="E3013" t="s">
        <v>3711</v>
      </c>
      <c r="G3013" t="str">
        <f t="shared" si="47"/>
        <v>{"municipio":"Cuauhtémoc", "numero":"0352", "nombre":"Huerta el 08"},</v>
      </c>
    </row>
    <row r="3014" spans="1:7" x14ac:dyDescent="0.25">
      <c r="A3014" s="1">
        <v>3013</v>
      </c>
      <c r="B3014" t="s">
        <v>3548</v>
      </c>
      <c r="C3014" t="s">
        <v>3549</v>
      </c>
      <c r="D3014" t="s">
        <v>283</v>
      </c>
      <c r="E3014" t="s">
        <v>2452</v>
      </c>
      <c r="G3014" t="str">
        <f t="shared" si="47"/>
        <v>{"municipio":"Cuauhtémoc", "numero":"0353", "nombre":"Santa Elena"},</v>
      </c>
    </row>
    <row r="3015" spans="1:7" x14ac:dyDescent="0.25">
      <c r="A3015" s="1">
        <v>3014</v>
      </c>
      <c r="B3015" t="s">
        <v>3548</v>
      </c>
      <c r="C3015" t="s">
        <v>3549</v>
      </c>
      <c r="D3015" t="s">
        <v>285</v>
      </c>
      <c r="E3015" t="s">
        <v>3712</v>
      </c>
      <c r="G3015" t="str">
        <f t="shared" si="47"/>
        <v>{"municipio":"Cuauhtémoc", "numero":"0354", "nombre":"Rancho el Puente"},</v>
      </c>
    </row>
    <row r="3016" spans="1:7" x14ac:dyDescent="0.25">
      <c r="A3016" s="1">
        <v>3015</v>
      </c>
      <c r="B3016" t="s">
        <v>3548</v>
      </c>
      <c r="C3016" t="s">
        <v>3549</v>
      </c>
      <c r="D3016" t="s">
        <v>678</v>
      </c>
      <c r="E3016" t="s">
        <v>3713</v>
      </c>
      <c r="G3016" t="str">
        <f t="shared" si="47"/>
        <v>{"municipio":"Cuauhtémoc", "numero":"0357", "nombre":"Colonia Margarita Maza de Juárez (Las Margaritas)"},</v>
      </c>
    </row>
    <row r="3017" spans="1:7" x14ac:dyDescent="0.25">
      <c r="A3017" s="1">
        <v>3016</v>
      </c>
      <c r="B3017" t="s">
        <v>3548</v>
      </c>
      <c r="C3017" t="s">
        <v>3549</v>
      </c>
      <c r="D3017" t="s">
        <v>3714</v>
      </c>
      <c r="E3017" t="s">
        <v>3715</v>
      </c>
      <c r="G3017" t="str">
        <f t="shared" si="47"/>
        <v>{"municipio":"Cuauhtémoc", "numero":"0359", "nombre":"Rancho Maco (La Palma)"},</v>
      </c>
    </row>
    <row r="3018" spans="1:7" x14ac:dyDescent="0.25">
      <c r="A3018" s="1">
        <v>3017</v>
      </c>
      <c r="B3018" t="s">
        <v>3548</v>
      </c>
      <c r="C3018" t="s">
        <v>3549</v>
      </c>
      <c r="D3018" t="s">
        <v>1054</v>
      </c>
      <c r="E3018" t="s">
        <v>3716</v>
      </c>
      <c r="G3018" t="str">
        <f t="shared" si="47"/>
        <v>{"municipio":"Cuauhtémoc", "numero":"0363", "nombre":"Huerta Alejandra"},</v>
      </c>
    </row>
    <row r="3019" spans="1:7" x14ac:dyDescent="0.25">
      <c r="A3019" s="1">
        <v>3018</v>
      </c>
      <c r="B3019" t="s">
        <v>3548</v>
      </c>
      <c r="C3019" t="s">
        <v>3549</v>
      </c>
      <c r="D3019" t="s">
        <v>1573</v>
      </c>
      <c r="E3019" t="s">
        <v>3717</v>
      </c>
      <c r="G3019" t="str">
        <f t="shared" si="47"/>
        <v>{"municipio":"Cuauhtémoc", "numero":"0366", "nombre":"La Guajolota"},</v>
      </c>
    </row>
    <row r="3020" spans="1:7" x14ac:dyDescent="0.25">
      <c r="A3020" s="1">
        <v>3019</v>
      </c>
      <c r="B3020" t="s">
        <v>3548</v>
      </c>
      <c r="C3020" t="s">
        <v>3549</v>
      </c>
      <c r="D3020" t="s">
        <v>1963</v>
      </c>
      <c r="E3020" t="s">
        <v>3718</v>
      </c>
      <c r="G3020" t="str">
        <f t="shared" si="47"/>
        <v>{"municipio":"Cuauhtémoc", "numero":"0370", "nombre":"Campo 102 1/2"},</v>
      </c>
    </row>
    <row r="3021" spans="1:7" x14ac:dyDescent="0.25">
      <c r="A3021" s="1">
        <v>3020</v>
      </c>
      <c r="B3021" t="s">
        <v>3548</v>
      </c>
      <c r="C3021" t="s">
        <v>3549</v>
      </c>
      <c r="D3021" t="s">
        <v>1586</v>
      </c>
      <c r="E3021" t="s">
        <v>3719</v>
      </c>
      <c r="G3021" t="str">
        <f t="shared" si="47"/>
        <v>{"municipio":"Cuauhtémoc", "numero":"0385", "nombre":"Rancho Eusebio López"},</v>
      </c>
    </row>
    <row r="3022" spans="1:7" x14ac:dyDescent="0.25">
      <c r="A3022" s="1">
        <v>3021</v>
      </c>
      <c r="B3022" t="s">
        <v>3548</v>
      </c>
      <c r="C3022" t="s">
        <v>3549</v>
      </c>
      <c r="D3022" t="s">
        <v>304</v>
      </c>
      <c r="E3022" t="s">
        <v>3720</v>
      </c>
      <c r="G3022" t="str">
        <f t="shared" si="47"/>
        <v>{"municipio":"Cuauhtémoc", "numero":"0391", "nombre":"Rancho Andrés Castillo"},</v>
      </c>
    </row>
    <row r="3023" spans="1:7" x14ac:dyDescent="0.25">
      <c r="A3023" s="1">
        <v>3022</v>
      </c>
      <c r="B3023" t="s">
        <v>3548</v>
      </c>
      <c r="C3023" t="s">
        <v>3549</v>
      </c>
      <c r="D3023" t="s">
        <v>1970</v>
      </c>
      <c r="E3023" t="s">
        <v>3721</v>
      </c>
      <c r="G3023" t="str">
        <f t="shared" si="47"/>
        <v>{"municipio":"Cuauhtémoc", "numero":"0393", "nombre":"Rancho Rigo González"},</v>
      </c>
    </row>
    <row r="3024" spans="1:7" x14ac:dyDescent="0.25">
      <c r="A3024" s="1">
        <v>3023</v>
      </c>
      <c r="B3024" t="s">
        <v>3548</v>
      </c>
      <c r="C3024" t="s">
        <v>3549</v>
      </c>
      <c r="D3024" t="s">
        <v>691</v>
      </c>
      <c r="E3024" t="s">
        <v>3722</v>
      </c>
      <c r="G3024" t="str">
        <f t="shared" si="47"/>
        <v>{"municipio":"Cuauhtémoc", "numero":"0397", "nombre":"Huerta Don Luis Domínguez"},</v>
      </c>
    </row>
    <row r="3025" spans="1:7" x14ac:dyDescent="0.25">
      <c r="A3025" s="1">
        <v>3024</v>
      </c>
      <c r="B3025" t="s">
        <v>3548</v>
      </c>
      <c r="C3025" t="s">
        <v>3549</v>
      </c>
      <c r="D3025" t="s">
        <v>1975</v>
      </c>
      <c r="E3025" t="s">
        <v>3723</v>
      </c>
      <c r="G3025" t="str">
        <f t="shared" si="47"/>
        <v>{"municipio":"Cuauhtémoc", "numero":"0399", "nombre":"Huerta de Belisario Chávez (La Pila)"},</v>
      </c>
    </row>
    <row r="3026" spans="1:7" x14ac:dyDescent="0.25">
      <c r="A3026" s="1">
        <v>3025</v>
      </c>
      <c r="B3026" t="s">
        <v>3548</v>
      </c>
      <c r="C3026" t="s">
        <v>3549</v>
      </c>
      <c r="D3026" t="s">
        <v>693</v>
      </c>
      <c r="E3026" t="s">
        <v>3724</v>
      </c>
      <c r="G3026" t="str">
        <f t="shared" si="47"/>
        <v>{"municipio":"Cuauhtémoc", "numero":"0407", "nombre":"Huerta Baltazar Chávez"},</v>
      </c>
    </row>
    <row r="3027" spans="1:7" x14ac:dyDescent="0.25">
      <c r="A3027" s="1">
        <v>3026</v>
      </c>
      <c r="B3027" t="s">
        <v>3548</v>
      </c>
      <c r="C3027" t="s">
        <v>3549</v>
      </c>
      <c r="D3027" t="s">
        <v>308</v>
      </c>
      <c r="E3027" t="s">
        <v>3725</v>
      </c>
      <c r="G3027" t="str">
        <f t="shared" si="47"/>
        <v>{"municipio":"Cuauhtémoc", "numero":"0408", "nombre":"Huerta Francisco Aragón Velarde (Janitzio)"},</v>
      </c>
    </row>
    <row r="3028" spans="1:7" x14ac:dyDescent="0.25">
      <c r="A3028" s="1">
        <v>3027</v>
      </c>
      <c r="B3028" t="s">
        <v>3548</v>
      </c>
      <c r="C3028" t="s">
        <v>3549</v>
      </c>
      <c r="D3028" t="s">
        <v>1980</v>
      </c>
      <c r="E3028" t="s">
        <v>3726</v>
      </c>
      <c r="G3028" t="str">
        <f t="shared" si="47"/>
        <v>{"municipio":"Cuauhtémoc", "numero":"0410", "nombre":"Huerta Ramón Grant"},</v>
      </c>
    </row>
    <row r="3029" spans="1:7" x14ac:dyDescent="0.25">
      <c r="A3029" s="1">
        <v>3028</v>
      </c>
      <c r="B3029" t="s">
        <v>3548</v>
      </c>
      <c r="C3029" t="s">
        <v>3549</v>
      </c>
      <c r="D3029" t="s">
        <v>3234</v>
      </c>
      <c r="E3029" t="s">
        <v>3727</v>
      </c>
      <c r="G3029" t="str">
        <f t="shared" si="47"/>
        <v>{"municipio":"Cuauhtémoc", "numero":"0413", "nombre":"Huerta Yákima"},</v>
      </c>
    </row>
    <row r="3030" spans="1:7" x14ac:dyDescent="0.25">
      <c r="A3030" s="1">
        <v>3029</v>
      </c>
      <c r="B3030" t="s">
        <v>3548</v>
      </c>
      <c r="C3030" t="s">
        <v>3549</v>
      </c>
      <c r="D3030" t="s">
        <v>310</v>
      </c>
      <c r="E3030" t="s">
        <v>3728</v>
      </c>
      <c r="G3030" t="str">
        <f t="shared" si="47"/>
        <v>{"municipio":"Cuauhtémoc", "numero":"0415", "nombre":"Huerta Ángel Martínez"},</v>
      </c>
    </row>
    <row r="3031" spans="1:7" x14ac:dyDescent="0.25">
      <c r="A3031" s="1">
        <v>3030</v>
      </c>
      <c r="B3031" t="s">
        <v>3548</v>
      </c>
      <c r="C3031" t="s">
        <v>3549</v>
      </c>
      <c r="D3031" t="s">
        <v>1059</v>
      </c>
      <c r="E3031" t="s">
        <v>3729</v>
      </c>
      <c r="G3031" t="str">
        <f t="shared" si="47"/>
        <v>{"municipio":"Cuauhtémoc", "numero":"0424", "nombre":"Huerta el Tajo Alto"},</v>
      </c>
    </row>
    <row r="3032" spans="1:7" x14ac:dyDescent="0.25">
      <c r="A3032" s="1">
        <v>3031</v>
      </c>
      <c r="B3032" t="s">
        <v>3548</v>
      </c>
      <c r="C3032" t="s">
        <v>3549</v>
      </c>
      <c r="D3032" t="s">
        <v>1992</v>
      </c>
      <c r="E3032" t="s">
        <v>3730</v>
      </c>
      <c r="G3032" t="str">
        <f t="shared" si="47"/>
        <v>{"municipio":"Cuauhtémoc", "numero":"0426", "nombre":"Las Muñecas"},</v>
      </c>
    </row>
    <row r="3033" spans="1:7" x14ac:dyDescent="0.25">
      <c r="A3033" s="1">
        <v>3032</v>
      </c>
      <c r="B3033" t="s">
        <v>3548</v>
      </c>
      <c r="C3033" t="s">
        <v>3549</v>
      </c>
      <c r="D3033" t="s">
        <v>1999</v>
      </c>
      <c r="E3033" t="s">
        <v>3731</v>
      </c>
      <c r="G3033" t="str">
        <f t="shared" si="47"/>
        <v>{"municipio":"Cuauhtémoc", "numero":"0434", "nombre":"Huerta Armando Ortíz"},</v>
      </c>
    </row>
    <row r="3034" spans="1:7" x14ac:dyDescent="0.25">
      <c r="A3034" s="1">
        <v>3033</v>
      </c>
      <c r="B3034" t="s">
        <v>3548</v>
      </c>
      <c r="C3034" t="s">
        <v>3549</v>
      </c>
      <c r="D3034" t="s">
        <v>3732</v>
      </c>
      <c r="E3034" t="s">
        <v>3733</v>
      </c>
      <c r="G3034" t="str">
        <f t="shared" si="47"/>
        <v>{"municipio":"Cuauhtémoc", "numero":"0435", "nombre":"Huerta San Fernando"},</v>
      </c>
    </row>
    <row r="3035" spans="1:7" x14ac:dyDescent="0.25">
      <c r="A3035" s="1">
        <v>3034</v>
      </c>
      <c r="B3035" t="s">
        <v>3548</v>
      </c>
      <c r="C3035" t="s">
        <v>3549</v>
      </c>
      <c r="D3035" t="s">
        <v>3460</v>
      </c>
      <c r="E3035" t="s">
        <v>3734</v>
      </c>
      <c r="G3035" t="str">
        <f t="shared" si="47"/>
        <v>{"municipio":"Cuauhtémoc", "numero":"0439", "nombre":"Huertas Kilómetro Noventa y Ocho"},</v>
      </c>
    </row>
    <row r="3036" spans="1:7" x14ac:dyDescent="0.25">
      <c r="A3036" s="1">
        <v>3035</v>
      </c>
      <c r="B3036" t="s">
        <v>3548</v>
      </c>
      <c r="C3036" t="s">
        <v>3549</v>
      </c>
      <c r="D3036" t="s">
        <v>1610</v>
      </c>
      <c r="E3036" t="s">
        <v>3735</v>
      </c>
      <c r="G3036" t="str">
        <f t="shared" si="47"/>
        <v>{"municipio":"Cuauhtémoc", "numero":"0440", "nombre":"Huerta Marcos Cuesta Dos (Huerta la Mesa)"},</v>
      </c>
    </row>
    <row r="3037" spans="1:7" x14ac:dyDescent="0.25">
      <c r="A3037" s="1">
        <v>3036</v>
      </c>
      <c r="B3037" t="s">
        <v>3548</v>
      </c>
      <c r="C3037" t="s">
        <v>3549</v>
      </c>
      <c r="D3037" t="s">
        <v>2530</v>
      </c>
      <c r="E3037" t="s">
        <v>3736</v>
      </c>
      <c r="G3037" t="str">
        <f t="shared" si="47"/>
        <v>{"municipio":"Cuauhtémoc", "numero":"0442", "nombre":"Huerta L [Portillo]"},</v>
      </c>
    </row>
    <row r="3038" spans="1:7" x14ac:dyDescent="0.25">
      <c r="A3038" s="1">
        <v>3037</v>
      </c>
      <c r="B3038" t="s">
        <v>3548</v>
      </c>
      <c r="C3038" t="s">
        <v>3549</v>
      </c>
      <c r="D3038" t="s">
        <v>3463</v>
      </c>
      <c r="E3038" t="s">
        <v>3737</v>
      </c>
      <c r="G3038" t="str">
        <f t="shared" si="47"/>
        <v>{"municipio":"Cuauhtémoc", "numero":"0445", "nombre":"Huerta Titina"},</v>
      </c>
    </row>
    <row r="3039" spans="1:7" x14ac:dyDescent="0.25">
      <c r="A3039" s="1">
        <v>3038</v>
      </c>
      <c r="B3039" t="s">
        <v>3548</v>
      </c>
      <c r="C3039" t="s">
        <v>3549</v>
      </c>
      <c r="D3039" t="s">
        <v>1612</v>
      </c>
      <c r="E3039" t="s">
        <v>3738</v>
      </c>
      <c r="G3039" t="str">
        <f t="shared" si="47"/>
        <v>{"municipio":"Cuauhtémoc", "numero":"0451", "nombre":"Campo 7 1/2"},</v>
      </c>
    </row>
    <row r="3040" spans="1:7" x14ac:dyDescent="0.25">
      <c r="A3040" s="1">
        <v>3039</v>
      </c>
      <c r="B3040" t="s">
        <v>3548</v>
      </c>
      <c r="C3040" t="s">
        <v>3549</v>
      </c>
      <c r="D3040" t="s">
        <v>3739</v>
      </c>
      <c r="E3040" t="s">
        <v>232</v>
      </c>
      <c r="G3040" t="str">
        <f t="shared" si="47"/>
        <v>{"municipio":"Cuauhtémoc", "numero":"0452", "nombre":"Las Tunas"},</v>
      </c>
    </row>
    <row r="3041" spans="1:7" x14ac:dyDescent="0.25">
      <c r="A3041" s="1">
        <v>3040</v>
      </c>
      <c r="B3041" t="s">
        <v>3548</v>
      </c>
      <c r="C3041" t="s">
        <v>3549</v>
      </c>
      <c r="D3041" t="s">
        <v>701</v>
      </c>
      <c r="E3041" t="s">
        <v>3740</v>
      </c>
      <c r="G3041" t="str">
        <f t="shared" si="47"/>
        <v>{"municipio":"Cuauhtémoc", "numero":"0454", "nombre":"Rancho de López"},</v>
      </c>
    </row>
    <row r="3042" spans="1:7" x14ac:dyDescent="0.25">
      <c r="A3042" s="1">
        <v>3041</v>
      </c>
      <c r="B3042" t="s">
        <v>3548</v>
      </c>
      <c r="C3042" t="s">
        <v>3549</v>
      </c>
      <c r="D3042" t="s">
        <v>1064</v>
      </c>
      <c r="E3042" t="s">
        <v>3741</v>
      </c>
      <c r="G3042" t="str">
        <f t="shared" si="47"/>
        <v>{"municipio":"Cuauhtémoc", "numero":"0456", "nombre":"Las Hortensias"},</v>
      </c>
    </row>
    <row r="3043" spans="1:7" x14ac:dyDescent="0.25">
      <c r="A3043" s="1">
        <v>3042</v>
      </c>
      <c r="B3043" t="s">
        <v>3548</v>
      </c>
      <c r="C3043" t="s">
        <v>3549</v>
      </c>
      <c r="D3043" t="s">
        <v>2537</v>
      </c>
      <c r="E3043" t="s">
        <v>3742</v>
      </c>
      <c r="G3043" t="str">
        <f t="shared" si="47"/>
        <v>{"municipio":"Cuauhtémoc", "numero":"0464", "nombre":"Honorio Niño Velázquez"},</v>
      </c>
    </row>
    <row r="3044" spans="1:7" x14ac:dyDescent="0.25">
      <c r="A3044" s="1">
        <v>3043</v>
      </c>
      <c r="B3044" t="s">
        <v>3548</v>
      </c>
      <c r="C3044" t="s">
        <v>3549</v>
      </c>
      <c r="D3044" t="s">
        <v>2977</v>
      </c>
      <c r="E3044" t="s">
        <v>3743</v>
      </c>
      <c r="G3044" t="str">
        <f t="shared" si="47"/>
        <v>{"municipio":"Cuauhtémoc", "numero":"0469", "nombre":"Campo 6 1/2 D"},</v>
      </c>
    </row>
    <row r="3045" spans="1:7" x14ac:dyDescent="0.25">
      <c r="A3045" s="1">
        <v>3044</v>
      </c>
      <c r="B3045" t="s">
        <v>3548</v>
      </c>
      <c r="C3045" t="s">
        <v>3549</v>
      </c>
      <c r="D3045" t="s">
        <v>326</v>
      </c>
      <c r="E3045" t="s">
        <v>3744</v>
      </c>
      <c r="G3045" t="str">
        <f t="shared" si="47"/>
        <v>{"municipio":"Cuauhtémoc", "numero":"0471", "nombre":"Carretas (Rancho Carretas)"},</v>
      </c>
    </row>
    <row r="3046" spans="1:7" x14ac:dyDescent="0.25">
      <c r="A3046" s="1">
        <v>3045</v>
      </c>
      <c r="B3046" t="s">
        <v>3548</v>
      </c>
      <c r="C3046" t="s">
        <v>3549</v>
      </c>
      <c r="D3046" t="s">
        <v>2979</v>
      </c>
      <c r="E3046" t="s">
        <v>3745</v>
      </c>
      <c r="G3046" t="str">
        <f t="shared" si="47"/>
        <v>{"municipio":"Cuauhtémoc", "numero":"0473", "nombre":"Campo 1D"},</v>
      </c>
    </row>
    <row r="3047" spans="1:7" x14ac:dyDescent="0.25">
      <c r="A3047" s="1">
        <v>3046</v>
      </c>
      <c r="B3047" t="s">
        <v>3548</v>
      </c>
      <c r="C3047" t="s">
        <v>3549</v>
      </c>
      <c r="D3047" t="s">
        <v>2981</v>
      </c>
      <c r="E3047" t="s">
        <v>3746</v>
      </c>
      <c r="G3047" t="str">
        <f t="shared" si="47"/>
        <v>{"municipio":"Cuauhtémoc", "numero":"0474", "nombre":"La Grullita"},</v>
      </c>
    </row>
    <row r="3048" spans="1:7" x14ac:dyDescent="0.25">
      <c r="A3048" s="1">
        <v>3047</v>
      </c>
      <c r="B3048" t="s">
        <v>3548</v>
      </c>
      <c r="C3048" t="s">
        <v>3549</v>
      </c>
      <c r="D3048" t="s">
        <v>327</v>
      </c>
      <c r="E3048" t="s">
        <v>3747</v>
      </c>
      <c r="G3048" t="str">
        <f t="shared" si="47"/>
        <v>{"municipio":"Cuauhtémoc", "numero":"0476", "nombre":"Kilómetro 12 Corredor Comercial Manitoba"},</v>
      </c>
    </row>
    <row r="3049" spans="1:7" x14ac:dyDescent="0.25">
      <c r="A3049" s="1">
        <v>3048</v>
      </c>
      <c r="B3049" t="s">
        <v>3548</v>
      </c>
      <c r="C3049" t="s">
        <v>3549</v>
      </c>
      <c r="D3049" t="s">
        <v>2983</v>
      </c>
      <c r="E3049" t="s">
        <v>3748</v>
      </c>
      <c r="G3049" t="str">
        <f t="shared" si="47"/>
        <v>{"municipio":"Cuauhtémoc", "numero":"0477", "nombre":"Kilómetro 9 Corredor Comercial Manitoba"},</v>
      </c>
    </row>
    <row r="3050" spans="1:7" x14ac:dyDescent="0.25">
      <c r="A3050" s="1">
        <v>3049</v>
      </c>
      <c r="B3050" t="s">
        <v>3548</v>
      </c>
      <c r="C3050" t="s">
        <v>3549</v>
      </c>
      <c r="D3050" t="s">
        <v>704</v>
      </c>
      <c r="E3050" t="s">
        <v>3749</v>
      </c>
      <c r="G3050" t="str">
        <f t="shared" si="47"/>
        <v>{"municipio":"Cuauhtémoc", "numero":"0478", "nombre":"Kilómetro 7 Corredor Comercial Manitoba"},</v>
      </c>
    </row>
    <row r="3051" spans="1:7" x14ac:dyDescent="0.25">
      <c r="A3051" s="1">
        <v>3050</v>
      </c>
      <c r="B3051" t="s">
        <v>3548</v>
      </c>
      <c r="C3051" t="s">
        <v>3549</v>
      </c>
      <c r="D3051" t="s">
        <v>1068</v>
      </c>
      <c r="E3051" t="s">
        <v>3750</v>
      </c>
      <c r="G3051" t="str">
        <f t="shared" si="47"/>
        <v>{"municipio":"Cuauhtémoc", "numero":"0479", "nombre":"Rancho Alfonso Martínez (El Venado)"},</v>
      </c>
    </row>
    <row r="3052" spans="1:7" x14ac:dyDescent="0.25">
      <c r="A3052" s="1">
        <v>3051</v>
      </c>
      <c r="B3052" t="s">
        <v>3548</v>
      </c>
      <c r="C3052" t="s">
        <v>3549</v>
      </c>
      <c r="D3052" t="s">
        <v>3751</v>
      </c>
      <c r="E3052" t="s">
        <v>361</v>
      </c>
      <c r="G3052" t="str">
        <f t="shared" si="47"/>
        <v>{"municipio":"Cuauhtémoc", "numero":"0484", "nombre":"San Rafael"},</v>
      </c>
    </row>
    <row r="3053" spans="1:7" x14ac:dyDescent="0.25">
      <c r="A3053" s="1">
        <v>3052</v>
      </c>
      <c r="B3053" t="s">
        <v>3548</v>
      </c>
      <c r="C3053" t="s">
        <v>3549</v>
      </c>
      <c r="D3053" t="s">
        <v>2544</v>
      </c>
      <c r="E3053" t="s">
        <v>3752</v>
      </c>
      <c r="G3053" t="str">
        <f t="shared" si="47"/>
        <v>{"municipio":"Cuauhtémoc", "numero":"0490", "nombre":"Rancho Tacuba"},</v>
      </c>
    </row>
    <row r="3054" spans="1:7" x14ac:dyDescent="0.25">
      <c r="A3054" s="1">
        <v>3053</v>
      </c>
      <c r="B3054" t="s">
        <v>3548</v>
      </c>
      <c r="C3054" t="s">
        <v>3549</v>
      </c>
      <c r="D3054" t="s">
        <v>3753</v>
      </c>
      <c r="E3054" t="s">
        <v>3754</v>
      </c>
      <c r="G3054" t="str">
        <f t="shared" si="47"/>
        <v>{"municipio":"Cuauhtémoc", "numero":"0495", "nombre":"Arroyo Blanco (Rancho Nuevo)"},</v>
      </c>
    </row>
    <row r="3055" spans="1:7" x14ac:dyDescent="0.25">
      <c r="A3055" s="1">
        <v>3054</v>
      </c>
      <c r="B3055" t="s">
        <v>3548</v>
      </c>
      <c r="C3055" t="s">
        <v>3549</v>
      </c>
      <c r="D3055" t="s">
        <v>3755</v>
      </c>
      <c r="E3055" t="s">
        <v>3756</v>
      </c>
      <c r="G3055" t="str">
        <f t="shared" si="47"/>
        <v>{"municipio":"Cuauhtémoc", "numero":"0497", "nombre":"Granelera Campo 110"},</v>
      </c>
    </row>
    <row r="3056" spans="1:7" x14ac:dyDescent="0.25">
      <c r="A3056" s="1">
        <v>3055</v>
      </c>
      <c r="B3056" t="s">
        <v>3548</v>
      </c>
      <c r="C3056" t="s">
        <v>3549</v>
      </c>
      <c r="D3056" t="s">
        <v>1072</v>
      </c>
      <c r="E3056" t="s">
        <v>3757</v>
      </c>
      <c r="G3056" t="str">
        <f t="shared" si="47"/>
        <v>{"municipio":"Cuauhtémoc", "numero":"0498", "nombre":"Campo Número Ciento Seis y Medio"},</v>
      </c>
    </row>
    <row r="3057" spans="1:7" x14ac:dyDescent="0.25">
      <c r="A3057" s="1">
        <v>3056</v>
      </c>
      <c r="B3057" t="s">
        <v>3548</v>
      </c>
      <c r="C3057" t="s">
        <v>3549</v>
      </c>
      <c r="D3057" t="s">
        <v>1623</v>
      </c>
      <c r="E3057" t="s">
        <v>3758</v>
      </c>
      <c r="G3057" t="str">
        <f t="shared" si="47"/>
        <v>{"municipio":"Cuauhtémoc", "numero":"0499", "nombre":"Campo 10 1/2"},</v>
      </c>
    </row>
    <row r="3058" spans="1:7" x14ac:dyDescent="0.25">
      <c r="A3058" s="1">
        <v>3057</v>
      </c>
      <c r="B3058" t="s">
        <v>3548</v>
      </c>
      <c r="C3058" t="s">
        <v>3549</v>
      </c>
      <c r="D3058" t="s">
        <v>715</v>
      </c>
      <c r="E3058" t="s">
        <v>3759</v>
      </c>
      <c r="G3058" t="str">
        <f t="shared" si="47"/>
        <v>{"municipio":"Cuauhtémoc", "numero":"0502", "nombre":"Rancho Blanco (Pinos Altos)"},</v>
      </c>
    </row>
    <row r="3059" spans="1:7" x14ac:dyDescent="0.25">
      <c r="A3059" s="1">
        <v>3058</v>
      </c>
      <c r="B3059" t="s">
        <v>3548</v>
      </c>
      <c r="C3059" t="s">
        <v>3549</v>
      </c>
      <c r="D3059" t="s">
        <v>3760</v>
      </c>
      <c r="E3059" t="s">
        <v>3761</v>
      </c>
      <c r="G3059" t="str">
        <f t="shared" si="47"/>
        <v>{"municipio":"Cuauhtémoc", "numero":"0507", "nombre":"De la Sierra [Corrales]"},</v>
      </c>
    </row>
    <row r="3060" spans="1:7" x14ac:dyDescent="0.25">
      <c r="A3060" s="1">
        <v>3059</v>
      </c>
      <c r="B3060" t="s">
        <v>3548</v>
      </c>
      <c r="C3060" t="s">
        <v>3549</v>
      </c>
      <c r="D3060" t="s">
        <v>1074</v>
      </c>
      <c r="E3060" t="s">
        <v>3762</v>
      </c>
      <c r="G3060" t="str">
        <f t="shared" si="47"/>
        <v>{"municipio":"Cuauhtémoc", "numero":"0511", "nombre":"De Rubio [Frigorífico]"},</v>
      </c>
    </row>
    <row r="3061" spans="1:7" x14ac:dyDescent="0.25">
      <c r="A3061" s="1">
        <v>3060</v>
      </c>
      <c r="B3061" t="s">
        <v>3548</v>
      </c>
      <c r="C3061" t="s">
        <v>3549</v>
      </c>
      <c r="D3061" t="s">
        <v>1630</v>
      </c>
      <c r="E3061" t="s">
        <v>3763</v>
      </c>
      <c r="G3061" t="str">
        <f t="shared" si="47"/>
        <v>{"municipio":"Cuauhtémoc", "numero":"0516", "nombre":"Granja San Martín"},</v>
      </c>
    </row>
    <row r="3062" spans="1:7" x14ac:dyDescent="0.25">
      <c r="A3062" s="1">
        <v>3061</v>
      </c>
      <c r="B3062" t="s">
        <v>3548</v>
      </c>
      <c r="C3062" t="s">
        <v>3549</v>
      </c>
      <c r="D3062" t="s">
        <v>345</v>
      </c>
      <c r="E3062" t="s">
        <v>3764</v>
      </c>
      <c r="G3062" t="str">
        <f t="shared" si="47"/>
        <v>{"municipio":"Cuauhtémoc", "numero":"0517", "nombre":"Granjas Familiares Ejido Cuauhtémoc"},</v>
      </c>
    </row>
    <row r="3063" spans="1:7" x14ac:dyDescent="0.25">
      <c r="A3063" s="1">
        <v>3062</v>
      </c>
      <c r="B3063" t="s">
        <v>3548</v>
      </c>
      <c r="C3063" t="s">
        <v>3549</v>
      </c>
      <c r="D3063" t="s">
        <v>3765</v>
      </c>
      <c r="E3063" t="s">
        <v>3716</v>
      </c>
      <c r="G3063" t="str">
        <f t="shared" si="47"/>
        <v>{"municipio":"Cuauhtémoc", "numero":"0520", "nombre":"Huerta Alejandra"},</v>
      </c>
    </row>
    <row r="3064" spans="1:7" x14ac:dyDescent="0.25">
      <c r="A3064" s="1">
        <v>3063</v>
      </c>
      <c r="B3064" t="s">
        <v>3548</v>
      </c>
      <c r="C3064" t="s">
        <v>3549</v>
      </c>
      <c r="D3064" t="s">
        <v>730</v>
      </c>
      <c r="E3064" t="s">
        <v>3766</v>
      </c>
      <c r="G3064" t="str">
        <f t="shared" si="47"/>
        <v>{"municipio":"Cuauhtémoc", "numero":"0525", "nombre":"Don Polo"},</v>
      </c>
    </row>
    <row r="3065" spans="1:7" x14ac:dyDescent="0.25">
      <c r="A3065" s="1">
        <v>3064</v>
      </c>
      <c r="B3065" t="s">
        <v>3548</v>
      </c>
      <c r="C3065" t="s">
        <v>3549</v>
      </c>
      <c r="D3065" t="s">
        <v>1633</v>
      </c>
      <c r="E3065" t="s">
        <v>3767</v>
      </c>
      <c r="G3065" t="str">
        <f t="shared" si="47"/>
        <v>{"municipio":"Cuauhtémoc", "numero":"0526", "nombre":"Huerta de los Flores"},</v>
      </c>
    </row>
    <row r="3066" spans="1:7" x14ac:dyDescent="0.25">
      <c r="A3066" s="1">
        <v>3065</v>
      </c>
      <c r="B3066" t="s">
        <v>3548</v>
      </c>
      <c r="C3066" t="s">
        <v>3549</v>
      </c>
      <c r="D3066" t="s">
        <v>734</v>
      </c>
      <c r="E3066" t="s">
        <v>3768</v>
      </c>
      <c r="G3066" t="str">
        <f t="shared" si="47"/>
        <v>{"municipio":"Cuauhtémoc", "numero":"0532", "nombre":"Huerta la Esperanza"},</v>
      </c>
    </row>
    <row r="3067" spans="1:7" x14ac:dyDescent="0.25">
      <c r="A3067" s="1">
        <v>3066</v>
      </c>
      <c r="B3067" t="s">
        <v>3548</v>
      </c>
      <c r="C3067" t="s">
        <v>3549</v>
      </c>
      <c r="D3067" t="s">
        <v>350</v>
      </c>
      <c r="E3067" t="s">
        <v>3769</v>
      </c>
      <c r="G3067" t="str">
        <f t="shared" si="47"/>
        <v>{"municipio":"Cuauhtémoc", "numero":"0533", "nombre":"Huerta la Guía"},</v>
      </c>
    </row>
    <row r="3068" spans="1:7" x14ac:dyDescent="0.25">
      <c r="A3068" s="1">
        <v>3067</v>
      </c>
      <c r="B3068" t="s">
        <v>3548</v>
      </c>
      <c r="C3068" t="s">
        <v>3549</v>
      </c>
      <c r="D3068" t="s">
        <v>1644</v>
      </c>
      <c r="E3068" t="s">
        <v>3770</v>
      </c>
      <c r="G3068" t="str">
        <f t="shared" si="47"/>
        <v>{"municipio":"Cuauhtémoc", "numero":"0536", "nombre":"Los Reyes (Paraíso Maya)"},</v>
      </c>
    </row>
    <row r="3069" spans="1:7" x14ac:dyDescent="0.25">
      <c r="A3069" s="1">
        <v>3068</v>
      </c>
      <c r="B3069" t="s">
        <v>3548</v>
      </c>
      <c r="C3069" t="s">
        <v>3549</v>
      </c>
      <c r="D3069" t="s">
        <v>354</v>
      </c>
      <c r="E3069" t="s">
        <v>3771</v>
      </c>
      <c r="G3069" t="str">
        <f t="shared" si="47"/>
        <v>{"municipio":"Cuauhtémoc", "numero":"0538", "nombre":"Don Nacho (Huerta Ignacio Olivas)"},</v>
      </c>
    </row>
    <row r="3070" spans="1:7" x14ac:dyDescent="0.25">
      <c r="A3070" s="1">
        <v>3069</v>
      </c>
      <c r="B3070" t="s">
        <v>3548</v>
      </c>
      <c r="C3070" t="s">
        <v>3549</v>
      </c>
      <c r="D3070" t="s">
        <v>1647</v>
      </c>
      <c r="E3070" t="s">
        <v>3772</v>
      </c>
      <c r="G3070" t="str">
        <f t="shared" si="47"/>
        <v>{"municipio":"Cuauhtémoc", "numero":"0539", "nombre":"Huerta Oswaldo Venzor"},</v>
      </c>
    </row>
    <row r="3071" spans="1:7" x14ac:dyDescent="0.25">
      <c r="A3071" s="1">
        <v>3070</v>
      </c>
      <c r="B3071" t="s">
        <v>3548</v>
      </c>
      <c r="C3071" t="s">
        <v>3549</v>
      </c>
      <c r="D3071" t="s">
        <v>1079</v>
      </c>
      <c r="E3071" t="s">
        <v>3773</v>
      </c>
      <c r="G3071" t="str">
        <f t="shared" si="47"/>
        <v>{"municipio":"Cuauhtémoc", "numero":"0541", "nombre":"Huerta Santa Lucía"},</v>
      </c>
    </row>
    <row r="3072" spans="1:7" x14ac:dyDescent="0.25">
      <c r="A3072" s="1">
        <v>3071</v>
      </c>
      <c r="B3072" t="s">
        <v>3548</v>
      </c>
      <c r="C3072" t="s">
        <v>3549</v>
      </c>
      <c r="D3072" t="s">
        <v>356</v>
      </c>
      <c r="E3072" t="s">
        <v>3774</v>
      </c>
      <c r="G3072" t="str">
        <f t="shared" si="47"/>
        <v>{"municipio":"Cuauhtémoc", "numero":"0542", "nombre":"Huerta Santísima Trinidad"},</v>
      </c>
    </row>
    <row r="3073" spans="1:7" x14ac:dyDescent="0.25">
      <c r="A3073" s="1">
        <v>3072</v>
      </c>
      <c r="B3073" t="s">
        <v>3548</v>
      </c>
      <c r="C3073" t="s">
        <v>3549</v>
      </c>
      <c r="D3073" t="s">
        <v>3775</v>
      </c>
      <c r="E3073" t="s">
        <v>3776</v>
      </c>
      <c r="G3073" t="str">
        <f t="shared" si="47"/>
        <v>{"municipio":"Cuauhtémoc", "numero":"0544", "nombre":"Huerta Wall"},</v>
      </c>
    </row>
    <row r="3074" spans="1:7" x14ac:dyDescent="0.25">
      <c r="A3074" s="1">
        <v>3073</v>
      </c>
      <c r="B3074" t="s">
        <v>3548</v>
      </c>
      <c r="C3074" t="s">
        <v>3549</v>
      </c>
      <c r="D3074" t="s">
        <v>1651</v>
      </c>
      <c r="E3074" t="s">
        <v>3777</v>
      </c>
      <c r="G3074" t="str">
        <f t="shared" si="47"/>
        <v>{"municipio":"Cuauhtémoc", "numero":"0546", "nombre":"Huerta Gilberto Delgado"},</v>
      </c>
    </row>
    <row r="3075" spans="1:7" x14ac:dyDescent="0.25">
      <c r="A3075" s="1">
        <v>3074</v>
      </c>
      <c r="B3075" t="s">
        <v>3548</v>
      </c>
      <c r="C3075" t="s">
        <v>3549</v>
      </c>
      <c r="D3075" t="s">
        <v>737</v>
      </c>
      <c r="E3075" t="s">
        <v>3778</v>
      </c>
      <c r="G3075" t="str">
        <f t="shared" ref="G3075:G3138" si="48">"{"&amp;CHAR(34)&amp;"municipio"&amp;CHAR(34)&amp;":"&amp;CHAR(34)&amp;C3075&amp;CHAR(34)&amp;", "&amp;CHAR(34)&amp;"numero"&amp;CHAR(34)&amp;":"&amp;CHAR(34)&amp;D3075&amp;CHAR(34)&amp;", "&amp;CHAR(34)&amp;"nombre"&amp;CHAR(34)&amp;":"&amp;CHAR(34)&amp;E3075&amp;CHAR(34)&amp;"},"</f>
        <v>{"municipio":"Cuauhtémoc", "numero":"0548", "nombre":"Huerta Lourdes"},</v>
      </c>
    </row>
    <row r="3076" spans="1:7" x14ac:dyDescent="0.25">
      <c r="A3076" s="1">
        <v>3075</v>
      </c>
      <c r="B3076" t="s">
        <v>3548</v>
      </c>
      <c r="C3076" t="s">
        <v>3549</v>
      </c>
      <c r="D3076" t="s">
        <v>2564</v>
      </c>
      <c r="E3076" t="s">
        <v>3779</v>
      </c>
      <c r="G3076" t="str">
        <f t="shared" si="48"/>
        <v>{"municipio":"Cuauhtémoc", "numero":"0559", "nombre":"Kilómetro 13 Corredor Comercial Manitoba"},</v>
      </c>
    </row>
    <row r="3077" spans="1:7" x14ac:dyDescent="0.25">
      <c r="A3077" s="1">
        <v>3076</v>
      </c>
      <c r="B3077" t="s">
        <v>3548</v>
      </c>
      <c r="C3077" t="s">
        <v>3549</v>
      </c>
      <c r="D3077" t="s">
        <v>742</v>
      </c>
      <c r="E3077" t="s">
        <v>3780</v>
      </c>
      <c r="G3077" t="str">
        <f t="shared" si="48"/>
        <v>{"municipio":"Cuauhtémoc", "numero":"0560", "nombre":"Kilómetro 5 Corredor Comercial Manitoba"},</v>
      </c>
    </row>
    <row r="3078" spans="1:7" x14ac:dyDescent="0.25">
      <c r="A3078" s="1">
        <v>3077</v>
      </c>
      <c r="B3078" t="s">
        <v>3548</v>
      </c>
      <c r="C3078" t="s">
        <v>3549</v>
      </c>
      <c r="D3078" t="s">
        <v>3266</v>
      </c>
      <c r="E3078" t="s">
        <v>3781</v>
      </c>
      <c r="G3078" t="str">
        <f t="shared" si="48"/>
        <v>{"municipio":"Cuauhtémoc", "numero":"0561", "nombre":"Kilómetro Noventa y Siete (La Manga)"},</v>
      </c>
    </row>
    <row r="3079" spans="1:7" x14ac:dyDescent="0.25">
      <c r="A3079" s="1">
        <v>3078</v>
      </c>
      <c r="B3079" t="s">
        <v>3548</v>
      </c>
      <c r="C3079" t="s">
        <v>3549</v>
      </c>
      <c r="D3079" t="s">
        <v>3782</v>
      </c>
      <c r="E3079" t="s">
        <v>1242</v>
      </c>
      <c r="G3079" t="str">
        <f t="shared" si="48"/>
        <v>{"municipio":"Cuauhtémoc", "numero":"0562", "nombre":"La Loma"},</v>
      </c>
    </row>
    <row r="3080" spans="1:7" x14ac:dyDescent="0.25">
      <c r="A3080" s="1">
        <v>3079</v>
      </c>
      <c r="B3080" t="s">
        <v>3548</v>
      </c>
      <c r="C3080" t="s">
        <v>3549</v>
      </c>
      <c r="D3080" t="s">
        <v>1086</v>
      </c>
      <c r="E3080" t="s">
        <v>3783</v>
      </c>
      <c r="G3080" t="str">
        <f t="shared" si="48"/>
        <v>{"municipio":"Cuauhtémoc", "numero":"0565", "nombre":"Maderas y Cajas de Cuauhtémoc"},</v>
      </c>
    </row>
    <row r="3081" spans="1:7" x14ac:dyDescent="0.25">
      <c r="A3081" s="1">
        <v>3080</v>
      </c>
      <c r="B3081" t="s">
        <v>3548</v>
      </c>
      <c r="C3081" t="s">
        <v>3549</v>
      </c>
      <c r="D3081" t="s">
        <v>744</v>
      </c>
      <c r="E3081" t="s">
        <v>3784</v>
      </c>
      <c r="G3081" t="str">
        <f t="shared" si="48"/>
        <v>{"municipio":"Cuauhtémoc", "numero":"0567", "nombre":"Manzaneros Unidos"},</v>
      </c>
    </row>
    <row r="3082" spans="1:7" x14ac:dyDescent="0.25">
      <c r="A3082" s="1">
        <v>3081</v>
      </c>
      <c r="B3082" t="s">
        <v>3548</v>
      </c>
      <c r="C3082" t="s">
        <v>3549</v>
      </c>
      <c r="D3082" t="s">
        <v>2016</v>
      </c>
      <c r="E3082" t="s">
        <v>3785</v>
      </c>
      <c r="G3082" t="str">
        <f t="shared" si="48"/>
        <v>{"municipio":"Cuauhtémoc", "numero":"0569", "nombre":"El Nogalito"},</v>
      </c>
    </row>
    <row r="3083" spans="1:7" x14ac:dyDescent="0.25">
      <c r="A3083" s="1">
        <v>3082</v>
      </c>
      <c r="B3083" t="s">
        <v>3548</v>
      </c>
      <c r="C3083" t="s">
        <v>3549</v>
      </c>
      <c r="D3083" t="s">
        <v>3272</v>
      </c>
      <c r="E3083" t="s">
        <v>3786</v>
      </c>
      <c r="G3083" t="str">
        <f t="shared" si="48"/>
        <v>{"municipio":"Cuauhtémoc", "numero":"0573", "nombre":"Quinta Mariana"},</v>
      </c>
    </row>
    <row r="3084" spans="1:7" x14ac:dyDescent="0.25">
      <c r="A3084" s="1">
        <v>3083</v>
      </c>
      <c r="B3084" t="s">
        <v>3548</v>
      </c>
      <c r="C3084" t="s">
        <v>3549</v>
      </c>
      <c r="D3084" t="s">
        <v>749</v>
      </c>
      <c r="E3084" t="s">
        <v>3787</v>
      </c>
      <c r="G3084" t="str">
        <f t="shared" si="48"/>
        <v>{"municipio":"Cuauhtémoc", "numero":"0578", "nombre":"Rancho de Juan Manuel González"},</v>
      </c>
    </row>
    <row r="3085" spans="1:7" x14ac:dyDescent="0.25">
      <c r="A3085" s="1">
        <v>3084</v>
      </c>
      <c r="B3085" t="s">
        <v>3548</v>
      </c>
      <c r="C3085" t="s">
        <v>3549</v>
      </c>
      <c r="D3085" t="s">
        <v>1658</v>
      </c>
      <c r="E3085" t="s">
        <v>3788</v>
      </c>
      <c r="G3085" t="str">
        <f t="shared" si="48"/>
        <v>{"municipio":"Cuauhtémoc", "numero":"0579", "nombre":"El Corcel"},</v>
      </c>
    </row>
    <row r="3086" spans="1:7" x14ac:dyDescent="0.25">
      <c r="A3086" s="1">
        <v>3085</v>
      </c>
      <c r="B3086" t="s">
        <v>3548</v>
      </c>
      <c r="C3086" t="s">
        <v>3549</v>
      </c>
      <c r="D3086" t="s">
        <v>754</v>
      </c>
      <c r="E3086" t="s">
        <v>3789</v>
      </c>
      <c r="G3086" t="str">
        <f t="shared" si="48"/>
        <v>{"municipio":"Cuauhtémoc", "numero":"0586", "nombre":"Rancho las Avispas"},</v>
      </c>
    </row>
    <row r="3087" spans="1:7" x14ac:dyDescent="0.25">
      <c r="A3087" s="1">
        <v>3086</v>
      </c>
      <c r="B3087" t="s">
        <v>3548</v>
      </c>
      <c r="C3087" t="s">
        <v>3549</v>
      </c>
      <c r="D3087" t="s">
        <v>366</v>
      </c>
      <c r="E3087" t="s">
        <v>3790</v>
      </c>
      <c r="G3087" t="str">
        <f t="shared" si="48"/>
        <v>{"municipio":"Cuauhtémoc", "numero":"0588", "nombre":"Rancho Morales"},</v>
      </c>
    </row>
    <row r="3088" spans="1:7" x14ac:dyDescent="0.25">
      <c r="A3088" s="1">
        <v>3087</v>
      </c>
      <c r="B3088" t="s">
        <v>3548</v>
      </c>
      <c r="C3088" t="s">
        <v>3549</v>
      </c>
      <c r="D3088" t="s">
        <v>758</v>
      </c>
      <c r="E3088" t="s">
        <v>3791</v>
      </c>
      <c r="G3088" t="str">
        <f t="shared" si="48"/>
        <v>{"municipio":"Cuauhtémoc", "numero":"0593", "nombre":"Maderas y Maquinados Ceiki"},</v>
      </c>
    </row>
    <row r="3089" spans="1:7" x14ac:dyDescent="0.25">
      <c r="A3089" s="1">
        <v>3088</v>
      </c>
      <c r="B3089" t="s">
        <v>3548</v>
      </c>
      <c r="C3089" t="s">
        <v>3549</v>
      </c>
      <c r="D3089" t="s">
        <v>3282</v>
      </c>
      <c r="E3089" t="s">
        <v>3792</v>
      </c>
      <c r="G3089" t="str">
        <f t="shared" si="48"/>
        <v>{"municipio":"Cuauhtémoc", "numero":"0596", "nombre":"Real del Monte"},</v>
      </c>
    </row>
    <row r="3090" spans="1:7" x14ac:dyDescent="0.25">
      <c r="A3090" s="1">
        <v>3089</v>
      </c>
      <c r="B3090" t="s">
        <v>3548</v>
      </c>
      <c r="C3090" t="s">
        <v>3549</v>
      </c>
      <c r="D3090" t="s">
        <v>1668</v>
      </c>
      <c r="E3090" t="s">
        <v>2889</v>
      </c>
      <c r="G3090" t="str">
        <f t="shared" si="48"/>
        <v>{"municipio":"Cuauhtémoc", "numero":"0597", "nombre":"Las Peñitas"},</v>
      </c>
    </row>
    <row r="3091" spans="1:7" x14ac:dyDescent="0.25">
      <c r="A3091" s="1">
        <v>3090</v>
      </c>
      <c r="B3091" t="s">
        <v>3548</v>
      </c>
      <c r="C3091" t="s">
        <v>3549</v>
      </c>
      <c r="D3091" t="s">
        <v>3005</v>
      </c>
      <c r="E3091" t="s">
        <v>3793</v>
      </c>
      <c r="G3091" t="str">
        <f t="shared" si="48"/>
        <v>{"municipio":"Cuauhtémoc", "numero":"0600", "nombre":"Campo Número Ciento Diecisiete"},</v>
      </c>
    </row>
    <row r="3092" spans="1:7" x14ac:dyDescent="0.25">
      <c r="A3092" s="1">
        <v>3091</v>
      </c>
      <c r="B3092" t="s">
        <v>3548</v>
      </c>
      <c r="C3092" t="s">
        <v>3549</v>
      </c>
      <c r="D3092" t="s">
        <v>1092</v>
      </c>
      <c r="E3092" t="s">
        <v>3794</v>
      </c>
      <c r="G3092" t="str">
        <f t="shared" si="48"/>
        <v>{"municipio":"Cuauhtémoc", "numero":"0601", "nombre":"Campo 117 1/2"},</v>
      </c>
    </row>
    <row r="3093" spans="1:7" x14ac:dyDescent="0.25">
      <c r="A3093" s="1">
        <v>3092</v>
      </c>
      <c r="B3093" t="s">
        <v>3548</v>
      </c>
      <c r="C3093" t="s">
        <v>3549</v>
      </c>
      <c r="D3093" t="s">
        <v>3795</v>
      </c>
      <c r="E3093" t="s">
        <v>3796</v>
      </c>
      <c r="G3093" t="str">
        <f t="shared" si="48"/>
        <v>{"municipio":"Cuauhtémoc", "numero":"0605", "nombre":"Tepehuanes"},</v>
      </c>
    </row>
    <row r="3094" spans="1:7" x14ac:dyDescent="0.25">
      <c r="A3094" s="1">
        <v>3093</v>
      </c>
      <c r="B3094" t="s">
        <v>3548</v>
      </c>
      <c r="C3094" t="s">
        <v>3549</v>
      </c>
      <c r="D3094" t="s">
        <v>3286</v>
      </c>
      <c r="E3094" t="s">
        <v>1691</v>
      </c>
      <c r="G3094" t="str">
        <f t="shared" si="48"/>
        <v>{"municipio":"Cuauhtémoc", "numero":"0606", "nombre":"El Alamito"},</v>
      </c>
    </row>
    <row r="3095" spans="1:7" x14ac:dyDescent="0.25">
      <c r="A3095" s="1">
        <v>3094</v>
      </c>
      <c r="B3095" t="s">
        <v>3548</v>
      </c>
      <c r="C3095" t="s">
        <v>3549</v>
      </c>
      <c r="D3095" t="s">
        <v>1671</v>
      </c>
      <c r="E3095" t="s">
        <v>3797</v>
      </c>
      <c r="G3095" t="str">
        <f t="shared" si="48"/>
        <v>{"municipio":"Cuauhtémoc", "numero":"0608", "nombre":"Ponderosa"},</v>
      </c>
    </row>
    <row r="3096" spans="1:7" x14ac:dyDescent="0.25">
      <c r="A3096" s="1">
        <v>3095</v>
      </c>
      <c r="B3096" t="s">
        <v>3548</v>
      </c>
      <c r="C3096" t="s">
        <v>3549</v>
      </c>
      <c r="D3096" t="s">
        <v>2577</v>
      </c>
      <c r="E3096" t="s">
        <v>3798</v>
      </c>
      <c r="G3096" t="str">
        <f t="shared" si="48"/>
        <v>{"municipio":"Cuauhtémoc", "numero":"0609", "nombre":"Campo 255"},</v>
      </c>
    </row>
    <row r="3097" spans="1:7" x14ac:dyDescent="0.25">
      <c r="A3097" s="1">
        <v>3096</v>
      </c>
      <c r="B3097" t="s">
        <v>3548</v>
      </c>
      <c r="C3097" t="s">
        <v>3549</v>
      </c>
      <c r="D3097" t="s">
        <v>1673</v>
      </c>
      <c r="E3097" t="s">
        <v>3799</v>
      </c>
      <c r="G3097" t="str">
        <f t="shared" si="48"/>
        <v>{"municipio":"Cuauhtémoc", "numero":"0610", "nombre":"La Unión Campesina"},</v>
      </c>
    </row>
    <row r="3098" spans="1:7" x14ac:dyDescent="0.25">
      <c r="A3098" s="1">
        <v>3097</v>
      </c>
      <c r="B3098" t="s">
        <v>3548</v>
      </c>
      <c r="C3098" t="s">
        <v>3549</v>
      </c>
      <c r="D3098" t="s">
        <v>2034</v>
      </c>
      <c r="E3098" t="s">
        <v>204</v>
      </c>
      <c r="G3098" t="str">
        <f t="shared" si="48"/>
        <v>{"municipio":"Cuauhtémoc", "numero":"0616", "nombre":"Las Margaritas"},</v>
      </c>
    </row>
    <row r="3099" spans="1:7" x14ac:dyDescent="0.25">
      <c r="A3099" s="1">
        <v>3098</v>
      </c>
      <c r="B3099" t="s">
        <v>3548</v>
      </c>
      <c r="C3099" t="s">
        <v>3549</v>
      </c>
      <c r="D3099" t="s">
        <v>2581</v>
      </c>
      <c r="E3099" t="s">
        <v>3800</v>
      </c>
      <c r="G3099" t="str">
        <f t="shared" si="48"/>
        <v>{"municipio":"Cuauhtémoc", "numero":"0617", "nombre":"Siempre Viva"},</v>
      </c>
    </row>
    <row r="3100" spans="1:7" x14ac:dyDescent="0.25">
      <c r="A3100" s="1">
        <v>3099</v>
      </c>
      <c r="B3100" t="s">
        <v>3548</v>
      </c>
      <c r="C3100" t="s">
        <v>3549</v>
      </c>
      <c r="D3100" t="s">
        <v>2037</v>
      </c>
      <c r="E3100" t="s">
        <v>3801</v>
      </c>
      <c r="G3100" t="str">
        <f t="shared" si="48"/>
        <v>{"municipio":"Cuauhtémoc", "numero":"0621", "nombre":"Los Amanes"},</v>
      </c>
    </row>
    <row r="3101" spans="1:7" x14ac:dyDescent="0.25">
      <c r="A3101" s="1">
        <v>3100</v>
      </c>
      <c r="B3101" t="s">
        <v>3548</v>
      </c>
      <c r="C3101" t="s">
        <v>3549</v>
      </c>
      <c r="D3101" t="s">
        <v>765</v>
      </c>
      <c r="E3101" t="s">
        <v>3802</v>
      </c>
      <c r="G3101" t="str">
        <f t="shared" si="48"/>
        <v>{"municipio":"Cuauhtémoc", "numero":"0623", "nombre":"Campo 11 1/2"},</v>
      </c>
    </row>
    <row r="3102" spans="1:7" x14ac:dyDescent="0.25">
      <c r="A3102" s="1">
        <v>3101</v>
      </c>
      <c r="B3102" t="s">
        <v>3548</v>
      </c>
      <c r="C3102" t="s">
        <v>3549</v>
      </c>
      <c r="D3102" t="s">
        <v>2039</v>
      </c>
      <c r="E3102" t="s">
        <v>3803</v>
      </c>
      <c r="G3102" t="str">
        <f t="shared" si="48"/>
        <v>{"municipio":"Cuauhtémoc", "numero":"0624", "nombre":"Campo 116 1/2"},</v>
      </c>
    </row>
    <row r="3103" spans="1:7" x14ac:dyDescent="0.25">
      <c r="A3103" s="1">
        <v>3102</v>
      </c>
      <c r="B3103" t="s">
        <v>3548</v>
      </c>
      <c r="C3103" t="s">
        <v>3549</v>
      </c>
      <c r="D3103" t="s">
        <v>2584</v>
      </c>
      <c r="E3103" t="s">
        <v>3804</v>
      </c>
      <c r="G3103" t="str">
        <f t="shared" si="48"/>
        <v>{"municipio":"Cuauhtémoc", "numero":"0625", "nombre":"Rancho Dolores"},</v>
      </c>
    </row>
    <row r="3104" spans="1:7" x14ac:dyDescent="0.25">
      <c r="A3104" s="1">
        <v>3103</v>
      </c>
      <c r="B3104" t="s">
        <v>3548</v>
      </c>
      <c r="C3104" t="s">
        <v>3549</v>
      </c>
      <c r="D3104" t="s">
        <v>1683</v>
      </c>
      <c r="E3104" t="s">
        <v>3805</v>
      </c>
      <c r="G3104" t="str">
        <f t="shared" si="48"/>
        <v>{"municipio":"Cuauhtémoc", "numero":"0626", "nombre":"Rancho Cinco Hermanos"},</v>
      </c>
    </row>
    <row r="3105" spans="1:7" x14ac:dyDescent="0.25">
      <c r="A3105" s="1">
        <v>3104</v>
      </c>
      <c r="B3105" t="s">
        <v>3548</v>
      </c>
      <c r="C3105" t="s">
        <v>3549</v>
      </c>
      <c r="D3105" t="s">
        <v>769</v>
      </c>
      <c r="E3105" t="s">
        <v>3806</v>
      </c>
      <c r="G3105" t="str">
        <f t="shared" si="48"/>
        <v>{"municipio":"Cuauhtémoc", "numero":"0631", "nombre":"Mi Ranchito"},</v>
      </c>
    </row>
    <row r="3106" spans="1:7" x14ac:dyDescent="0.25">
      <c r="A3106" s="1">
        <v>3105</v>
      </c>
      <c r="B3106" t="s">
        <v>3548</v>
      </c>
      <c r="C3106" t="s">
        <v>3549</v>
      </c>
      <c r="D3106" t="s">
        <v>771</v>
      </c>
      <c r="E3106" t="s">
        <v>1214</v>
      </c>
      <c r="G3106" t="str">
        <f t="shared" si="48"/>
        <v>{"municipio":"Cuauhtémoc", "numero":"0634", "nombre":"La Enramada"},</v>
      </c>
    </row>
    <row r="3107" spans="1:7" x14ac:dyDescent="0.25">
      <c r="A3107" s="1">
        <v>3106</v>
      </c>
      <c r="B3107" t="s">
        <v>3548</v>
      </c>
      <c r="C3107" t="s">
        <v>3549</v>
      </c>
      <c r="D3107" t="s">
        <v>773</v>
      </c>
      <c r="E3107" t="s">
        <v>3807</v>
      </c>
      <c r="G3107" t="str">
        <f t="shared" si="48"/>
        <v>{"municipio":"Cuauhtémoc", "numero":"0635", "nombre":"Rancho el Gato"},</v>
      </c>
    </row>
    <row r="3108" spans="1:7" x14ac:dyDescent="0.25">
      <c r="A3108" s="1">
        <v>3107</v>
      </c>
      <c r="B3108" t="s">
        <v>3548</v>
      </c>
      <c r="C3108" t="s">
        <v>3549</v>
      </c>
      <c r="D3108" t="s">
        <v>775</v>
      </c>
      <c r="E3108" t="s">
        <v>3808</v>
      </c>
      <c r="G3108" t="str">
        <f t="shared" si="48"/>
        <v>{"municipio":"Cuauhtémoc", "numero":"0639", "nombre":"Huerta los Tornillos"},</v>
      </c>
    </row>
    <row r="3109" spans="1:7" x14ac:dyDescent="0.25">
      <c r="A3109" s="1">
        <v>3108</v>
      </c>
      <c r="B3109" t="s">
        <v>3548</v>
      </c>
      <c r="C3109" t="s">
        <v>3549</v>
      </c>
      <c r="D3109" t="s">
        <v>2597</v>
      </c>
      <c r="E3109" t="s">
        <v>3809</v>
      </c>
      <c r="G3109" t="str">
        <f t="shared" si="48"/>
        <v>{"municipio":"Cuauhtémoc", "numero":"0640", "nombre":"Kilómetro 8 Corredor Comercial Manitoba"},</v>
      </c>
    </row>
    <row r="3110" spans="1:7" x14ac:dyDescent="0.25">
      <c r="A3110" s="1">
        <v>3109</v>
      </c>
      <c r="B3110" t="s">
        <v>3548</v>
      </c>
      <c r="C3110" t="s">
        <v>3549</v>
      </c>
      <c r="D3110" t="s">
        <v>2047</v>
      </c>
      <c r="E3110" t="s">
        <v>3810</v>
      </c>
      <c r="G3110" t="str">
        <f t="shared" si="48"/>
        <v>{"municipio":"Cuauhtémoc", "numero":"0641", "nombre":"Kilómetro 16 Corredor Comercial Manitoba"},</v>
      </c>
    </row>
    <row r="3111" spans="1:7" x14ac:dyDescent="0.25">
      <c r="A3111" s="1">
        <v>3110</v>
      </c>
      <c r="B3111" t="s">
        <v>3548</v>
      </c>
      <c r="C3111" t="s">
        <v>3549</v>
      </c>
      <c r="D3111" t="s">
        <v>1689</v>
      </c>
      <c r="E3111" t="s">
        <v>3811</v>
      </c>
      <c r="G3111" t="str">
        <f t="shared" si="48"/>
        <v>{"municipio":"Cuauhtémoc", "numero":"0642", "nombre":"Kilómetro 17 Corredor Comercial Manitoba"},</v>
      </c>
    </row>
    <row r="3112" spans="1:7" x14ac:dyDescent="0.25">
      <c r="A3112" s="1">
        <v>3111</v>
      </c>
      <c r="B3112" t="s">
        <v>3548</v>
      </c>
      <c r="C3112" t="s">
        <v>3549</v>
      </c>
      <c r="D3112" t="s">
        <v>777</v>
      </c>
      <c r="E3112" t="s">
        <v>3812</v>
      </c>
      <c r="G3112" t="str">
        <f t="shared" si="48"/>
        <v>{"municipio":"Cuauhtémoc", "numero":"0643", "nombre":"Kilómetro 18 Corredor Comercial Manitoba"},</v>
      </c>
    </row>
    <row r="3113" spans="1:7" x14ac:dyDescent="0.25">
      <c r="A3113" s="1">
        <v>3112</v>
      </c>
      <c r="B3113" t="s">
        <v>3548</v>
      </c>
      <c r="C3113" t="s">
        <v>3549</v>
      </c>
      <c r="D3113" t="s">
        <v>1693</v>
      </c>
      <c r="E3113" t="s">
        <v>3813</v>
      </c>
      <c r="G3113" t="str">
        <f t="shared" si="48"/>
        <v>{"municipio":"Cuauhtémoc", "numero":"0645", "nombre":"Rancho Loma Verde"},</v>
      </c>
    </row>
    <row r="3114" spans="1:7" x14ac:dyDescent="0.25">
      <c r="A3114" s="1">
        <v>3113</v>
      </c>
      <c r="B3114" t="s">
        <v>3548</v>
      </c>
      <c r="C3114" t="s">
        <v>3549</v>
      </c>
      <c r="D3114" t="s">
        <v>784</v>
      </c>
      <c r="E3114" t="s">
        <v>3814</v>
      </c>
      <c r="G3114" t="str">
        <f t="shared" si="48"/>
        <v>{"municipio":"Cuauhtémoc", "numero":"0649", "nombre":"Rancho el Pino"},</v>
      </c>
    </row>
    <row r="3115" spans="1:7" x14ac:dyDescent="0.25">
      <c r="A3115" s="1">
        <v>3114</v>
      </c>
      <c r="B3115" t="s">
        <v>3548</v>
      </c>
      <c r="C3115" t="s">
        <v>3549</v>
      </c>
      <c r="D3115" t="s">
        <v>786</v>
      </c>
      <c r="E3115" t="s">
        <v>334</v>
      </c>
      <c r="G3115" t="str">
        <f t="shared" si="48"/>
        <v>{"municipio":"Cuauhtémoc", "numero":"0650", "nombre":"El Ranchito"},</v>
      </c>
    </row>
    <row r="3116" spans="1:7" x14ac:dyDescent="0.25">
      <c r="A3116" s="1">
        <v>3115</v>
      </c>
      <c r="B3116" t="s">
        <v>3548</v>
      </c>
      <c r="C3116" t="s">
        <v>3549</v>
      </c>
      <c r="D3116" t="s">
        <v>788</v>
      </c>
      <c r="E3116" t="s">
        <v>2808</v>
      </c>
      <c r="G3116" t="str">
        <f t="shared" si="48"/>
        <v>{"municipio":"Cuauhtémoc", "numero":"0651", "nombre":"Agua Zarca"},</v>
      </c>
    </row>
    <row r="3117" spans="1:7" x14ac:dyDescent="0.25">
      <c r="A3117" s="1">
        <v>3116</v>
      </c>
      <c r="B3117" t="s">
        <v>3548</v>
      </c>
      <c r="C3117" t="s">
        <v>3549</v>
      </c>
      <c r="D3117" t="s">
        <v>1698</v>
      </c>
      <c r="E3117" t="s">
        <v>3815</v>
      </c>
      <c r="G3117" t="str">
        <f t="shared" si="48"/>
        <v>{"municipio":"Cuauhtémoc", "numero":"0654", "nombre":"La Aurora"},</v>
      </c>
    </row>
    <row r="3118" spans="1:7" x14ac:dyDescent="0.25">
      <c r="A3118" s="1">
        <v>3117</v>
      </c>
      <c r="B3118" t="s">
        <v>3548</v>
      </c>
      <c r="C3118" t="s">
        <v>3549</v>
      </c>
      <c r="D3118" t="s">
        <v>3816</v>
      </c>
      <c r="E3118" t="s">
        <v>3817</v>
      </c>
      <c r="G3118" t="str">
        <f t="shared" si="48"/>
        <v>{"municipio":"Cuauhtémoc", "numero":"0657", "nombre":"Rancho de Castillo"},</v>
      </c>
    </row>
    <row r="3119" spans="1:7" x14ac:dyDescent="0.25">
      <c r="A3119" s="1">
        <v>3118</v>
      </c>
      <c r="B3119" t="s">
        <v>3548</v>
      </c>
      <c r="C3119" t="s">
        <v>3549</v>
      </c>
      <c r="D3119" t="s">
        <v>794</v>
      </c>
      <c r="E3119" t="s">
        <v>3818</v>
      </c>
      <c r="G3119" t="str">
        <f t="shared" si="48"/>
        <v>{"municipio":"Cuauhtémoc", "numero":"0659", "nombre":"Rancho el Moro"},</v>
      </c>
    </row>
    <row r="3120" spans="1:7" x14ac:dyDescent="0.25">
      <c r="A3120" s="1">
        <v>3119</v>
      </c>
      <c r="B3120" t="s">
        <v>3548</v>
      </c>
      <c r="C3120" t="s">
        <v>3549</v>
      </c>
      <c r="D3120" t="s">
        <v>2055</v>
      </c>
      <c r="E3120" t="s">
        <v>3819</v>
      </c>
      <c r="G3120" t="str">
        <f t="shared" si="48"/>
        <v>{"municipio":"Cuauhtémoc", "numero":"0661", "nombre":"Transportes Ferez"},</v>
      </c>
    </row>
    <row r="3121" spans="1:7" x14ac:dyDescent="0.25">
      <c r="A3121" s="1">
        <v>3120</v>
      </c>
      <c r="B3121" t="s">
        <v>3548</v>
      </c>
      <c r="C3121" t="s">
        <v>3549</v>
      </c>
      <c r="D3121" t="s">
        <v>801</v>
      </c>
      <c r="E3121" t="s">
        <v>3820</v>
      </c>
      <c r="G3121" t="str">
        <f t="shared" si="48"/>
        <v>{"municipio":"Cuauhtémoc", "numero":"0664", "nombre":"Linda Vista"},</v>
      </c>
    </row>
    <row r="3122" spans="1:7" x14ac:dyDescent="0.25">
      <c r="A3122" s="1">
        <v>3121</v>
      </c>
      <c r="B3122" t="s">
        <v>3548</v>
      </c>
      <c r="C3122" t="s">
        <v>3549</v>
      </c>
      <c r="D3122" t="s">
        <v>2059</v>
      </c>
      <c r="E3122" t="s">
        <v>3821</v>
      </c>
      <c r="G3122" t="str">
        <f t="shared" si="48"/>
        <v>{"municipio":"Cuauhtémoc", "numero":"0665", "nombre":"Campo 100"},</v>
      </c>
    </row>
    <row r="3123" spans="1:7" x14ac:dyDescent="0.25">
      <c r="A3123" s="1">
        <v>3122</v>
      </c>
      <c r="B3123" t="s">
        <v>3548</v>
      </c>
      <c r="C3123" t="s">
        <v>3549</v>
      </c>
      <c r="D3123" t="s">
        <v>803</v>
      </c>
      <c r="E3123" t="s">
        <v>3822</v>
      </c>
      <c r="G3123" t="str">
        <f t="shared" si="48"/>
        <v>{"municipio":"Cuauhtémoc", "numero":"0666", "nombre":"Kilómetro 34 Corredor Comercial Manitoba"},</v>
      </c>
    </row>
    <row r="3124" spans="1:7" x14ac:dyDescent="0.25">
      <c r="A3124" s="1">
        <v>3123</v>
      </c>
      <c r="B3124" t="s">
        <v>3548</v>
      </c>
      <c r="C3124" t="s">
        <v>3549</v>
      </c>
      <c r="D3124" t="s">
        <v>1702</v>
      </c>
      <c r="E3124" t="s">
        <v>3823</v>
      </c>
      <c r="G3124" t="str">
        <f t="shared" si="48"/>
        <v>{"municipio":"Cuauhtémoc", "numero":"0667", "nombre":"Campo 8B"},</v>
      </c>
    </row>
    <row r="3125" spans="1:7" x14ac:dyDescent="0.25">
      <c r="A3125" s="1">
        <v>3124</v>
      </c>
      <c r="B3125" t="s">
        <v>3548</v>
      </c>
      <c r="C3125" t="s">
        <v>3549</v>
      </c>
      <c r="D3125" t="s">
        <v>3824</v>
      </c>
      <c r="E3125" t="s">
        <v>3825</v>
      </c>
      <c r="G3125" t="str">
        <f t="shared" si="48"/>
        <v>{"municipio":"Cuauhtémoc", "numero":"0668", "nombre":"Campo 7D"},</v>
      </c>
    </row>
    <row r="3126" spans="1:7" x14ac:dyDescent="0.25">
      <c r="A3126" s="1">
        <v>3125</v>
      </c>
      <c r="B3126" t="s">
        <v>3548</v>
      </c>
      <c r="C3126" t="s">
        <v>3549</v>
      </c>
      <c r="D3126" t="s">
        <v>2066</v>
      </c>
      <c r="E3126" t="s">
        <v>3826</v>
      </c>
      <c r="G3126" t="str">
        <f t="shared" si="48"/>
        <v>{"municipio":"Cuauhtémoc", "numero":"0673", "nombre":"Huerta los Portales [Heriberto González]"},</v>
      </c>
    </row>
    <row r="3127" spans="1:7" x14ac:dyDescent="0.25">
      <c r="A3127" s="1">
        <v>3126</v>
      </c>
      <c r="B3127" t="s">
        <v>3548</v>
      </c>
      <c r="C3127" t="s">
        <v>3549</v>
      </c>
      <c r="D3127" t="s">
        <v>806</v>
      </c>
      <c r="E3127" t="s">
        <v>3827</v>
      </c>
      <c r="G3127" t="str">
        <f t="shared" si="48"/>
        <v>{"municipio":"Cuauhtémoc", "numero":"0674", "nombre":"Ninguno [Joel Núñez]"},</v>
      </c>
    </row>
    <row r="3128" spans="1:7" x14ac:dyDescent="0.25">
      <c r="A3128" s="1">
        <v>3127</v>
      </c>
      <c r="B3128" t="s">
        <v>3548</v>
      </c>
      <c r="C3128" t="s">
        <v>3549</v>
      </c>
      <c r="D3128" t="s">
        <v>2068</v>
      </c>
      <c r="E3128" t="s">
        <v>3828</v>
      </c>
      <c r="G3128" t="str">
        <f t="shared" si="48"/>
        <v>{"municipio":"Cuauhtémoc", "numero":"0675", "nombre":"Rancho de la Familia Durán"},</v>
      </c>
    </row>
    <row r="3129" spans="1:7" x14ac:dyDescent="0.25">
      <c r="A3129" s="1">
        <v>3128</v>
      </c>
      <c r="B3129" t="s">
        <v>3548</v>
      </c>
      <c r="C3129" t="s">
        <v>3549</v>
      </c>
      <c r="D3129" t="s">
        <v>808</v>
      </c>
      <c r="E3129" t="s">
        <v>3829</v>
      </c>
      <c r="G3129" t="str">
        <f t="shared" si="48"/>
        <v>{"municipio":"Cuauhtémoc", "numero":"0676", "nombre":"Huerta Martín Miramontes"},</v>
      </c>
    </row>
    <row r="3130" spans="1:7" x14ac:dyDescent="0.25">
      <c r="A3130" s="1">
        <v>3129</v>
      </c>
      <c r="B3130" t="s">
        <v>3548</v>
      </c>
      <c r="C3130" t="s">
        <v>3549</v>
      </c>
      <c r="D3130" t="s">
        <v>2072</v>
      </c>
      <c r="E3130" t="s">
        <v>3830</v>
      </c>
      <c r="G3130" t="str">
        <f t="shared" si="48"/>
        <v>{"municipio":"Cuauhtémoc", "numero":"0678", "nombre":"Rancho el Fair"},</v>
      </c>
    </row>
    <row r="3131" spans="1:7" x14ac:dyDescent="0.25">
      <c r="A3131" s="1">
        <v>3130</v>
      </c>
      <c r="B3131" t="s">
        <v>3548</v>
      </c>
      <c r="C3131" t="s">
        <v>3549</v>
      </c>
      <c r="D3131" t="s">
        <v>3329</v>
      </c>
      <c r="E3131" t="s">
        <v>3831</v>
      </c>
      <c r="G3131" t="str">
        <f t="shared" si="48"/>
        <v>{"municipio":"Cuauhtémoc", "numero":"0679", "nombre":"Granja Doña Lucila"},</v>
      </c>
    </row>
    <row r="3132" spans="1:7" x14ac:dyDescent="0.25">
      <c r="A3132" s="1">
        <v>3131</v>
      </c>
      <c r="B3132" t="s">
        <v>3548</v>
      </c>
      <c r="C3132" t="s">
        <v>3549</v>
      </c>
      <c r="D3132" t="s">
        <v>2615</v>
      </c>
      <c r="E3132" t="s">
        <v>3832</v>
      </c>
      <c r="G3132" t="str">
        <f t="shared" si="48"/>
        <v>{"municipio":"Cuauhtémoc", "numero":"0682", "nombre":"Huerta las Virginias"},</v>
      </c>
    </row>
    <row r="3133" spans="1:7" x14ac:dyDescent="0.25">
      <c r="A3133" s="1">
        <v>3132</v>
      </c>
      <c r="B3133" t="s">
        <v>3548</v>
      </c>
      <c r="C3133" t="s">
        <v>3549</v>
      </c>
      <c r="D3133" t="s">
        <v>2618</v>
      </c>
      <c r="E3133" t="s">
        <v>3833</v>
      </c>
      <c r="G3133" t="str">
        <f t="shared" si="48"/>
        <v>{"municipio":"Cuauhtémoc", "numero":"0684", "nombre":"Rancho Rivera"},</v>
      </c>
    </row>
    <row r="3134" spans="1:7" x14ac:dyDescent="0.25">
      <c r="A3134" s="1">
        <v>3133</v>
      </c>
      <c r="B3134" t="s">
        <v>3548</v>
      </c>
      <c r="C3134" t="s">
        <v>3549</v>
      </c>
      <c r="D3134" t="s">
        <v>3333</v>
      </c>
      <c r="E3134" t="s">
        <v>3834</v>
      </c>
      <c r="G3134" t="str">
        <f t="shared" si="48"/>
        <v>{"municipio":"Cuauhtémoc", "numero":"0685", "nombre":"La Noria Valdéz"},</v>
      </c>
    </row>
    <row r="3135" spans="1:7" x14ac:dyDescent="0.25">
      <c r="A3135" s="1">
        <v>3134</v>
      </c>
      <c r="B3135" t="s">
        <v>3548</v>
      </c>
      <c r="C3135" t="s">
        <v>3549</v>
      </c>
      <c r="D3135" t="s">
        <v>810</v>
      </c>
      <c r="E3135" t="s">
        <v>3835</v>
      </c>
      <c r="G3135" t="str">
        <f t="shared" si="48"/>
        <v>{"municipio":"Cuauhtémoc", "numero":"0686", "nombre":"Anáhuac [Cuenca Lechera]"},</v>
      </c>
    </row>
    <row r="3136" spans="1:7" x14ac:dyDescent="0.25">
      <c r="A3136" s="1">
        <v>3135</v>
      </c>
      <c r="B3136" t="s">
        <v>3548</v>
      </c>
      <c r="C3136" t="s">
        <v>3549</v>
      </c>
      <c r="D3136" t="s">
        <v>2080</v>
      </c>
      <c r="E3136" t="s">
        <v>3836</v>
      </c>
      <c r="G3136" t="str">
        <f t="shared" si="48"/>
        <v>{"municipio":"Cuauhtémoc", "numero":"0691", "nombre":"Rancho la Nogalera"},</v>
      </c>
    </row>
    <row r="3137" spans="1:7" x14ac:dyDescent="0.25">
      <c r="A3137" s="1">
        <v>3136</v>
      </c>
      <c r="B3137" t="s">
        <v>3548</v>
      </c>
      <c r="C3137" t="s">
        <v>3549</v>
      </c>
      <c r="D3137" t="s">
        <v>2084</v>
      </c>
      <c r="E3137" t="s">
        <v>3837</v>
      </c>
      <c r="G3137" t="str">
        <f t="shared" si="48"/>
        <v>{"municipio":"Cuauhtémoc", "numero":"0693", "nombre":"La Pasadita"},</v>
      </c>
    </row>
    <row r="3138" spans="1:7" x14ac:dyDescent="0.25">
      <c r="A3138" s="1">
        <v>3137</v>
      </c>
      <c r="B3138" t="s">
        <v>3548</v>
      </c>
      <c r="C3138" t="s">
        <v>3549</v>
      </c>
      <c r="D3138" t="s">
        <v>814</v>
      </c>
      <c r="E3138" t="s">
        <v>3838</v>
      </c>
      <c r="G3138" t="str">
        <f t="shared" si="48"/>
        <v>{"municipio":"Cuauhtémoc", "numero":"0694", "nombre":"San Diego [Frutera]"},</v>
      </c>
    </row>
    <row r="3139" spans="1:7" x14ac:dyDescent="0.25">
      <c r="A3139" s="1">
        <v>3138</v>
      </c>
      <c r="B3139" t="s">
        <v>3548</v>
      </c>
      <c r="C3139" t="s">
        <v>3549</v>
      </c>
      <c r="D3139" t="s">
        <v>3839</v>
      </c>
      <c r="E3139" t="s">
        <v>3840</v>
      </c>
      <c r="G3139" t="str">
        <f t="shared" ref="G3139:G3202" si="49">"{"&amp;CHAR(34)&amp;"municipio"&amp;CHAR(34)&amp;":"&amp;CHAR(34)&amp;C3139&amp;CHAR(34)&amp;", "&amp;CHAR(34)&amp;"numero"&amp;CHAR(34)&amp;":"&amp;CHAR(34)&amp;D3139&amp;CHAR(34)&amp;", "&amp;CHAR(34)&amp;"nombre"&amp;CHAR(34)&amp;":"&amp;CHAR(34)&amp;E3139&amp;CHAR(34)&amp;"},"</f>
        <v>{"municipio":"Cuauhtémoc", "numero":"0696", "nombre":"Kilómetro 15 Corredor Comercial Manitoba"},</v>
      </c>
    </row>
    <row r="3140" spans="1:7" x14ac:dyDescent="0.25">
      <c r="A3140" s="1">
        <v>3139</v>
      </c>
      <c r="B3140" t="s">
        <v>3548</v>
      </c>
      <c r="C3140" t="s">
        <v>3549</v>
      </c>
      <c r="D3140" t="s">
        <v>2086</v>
      </c>
      <c r="E3140" t="s">
        <v>823</v>
      </c>
      <c r="G3140" t="str">
        <f t="shared" si="49"/>
        <v>{"municipio":"Cuauhtémoc", "numero":"0697", "nombre":"San Miguel"},</v>
      </c>
    </row>
    <row r="3141" spans="1:7" x14ac:dyDescent="0.25">
      <c r="A3141" s="1">
        <v>3140</v>
      </c>
      <c r="B3141" t="s">
        <v>3548</v>
      </c>
      <c r="C3141" t="s">
        <v>3549</v>
      </c>
      <c r="D3141" t="s">
        <v>2626</v>
      </c>
      <c r="E3141" t="s">
        <v>3841</v>
      </c>
      <c r="G3141" t="str">
        <f t="shared" si="49"/>
        <v>{"municipio":"Cuauhtémoc", "numero":"0704", "nombre":"Lalo González [Huerta]"},</v>
      </c>
    </row>
    <row r="3142" spans="1:7" x14ac:dyDescent="0.25">
      <c r="A3142" s="1">
        <v>3141</v>
      </c>
      <c r="B3142" t="s">
        <v>3548</v>
      </c>
      <c r="C3142" t="s">
        <v>3549</v>
      </c>
      <c r="D3142" t="s">
        <v>821</v>
      </c>
      <c r="E3142" t="s">
        <v>3842</v>
      </c>
      <c r="G3142" t="str">
        <f t="shared" si="49"/>
        <v>{"municipio":"Cuauhtémoc", "numero":"0705", "nombre":"El Tascate"},</v>
      </c>
    </row>
    <row r="3143" spans="1:7" x14ac:dyDescent="0.25">
      <c r="A3143" s="1">
        <v>3142</v>
      </c>
      <c r="B3143" t="s">
        <v>3548</v>
      </c>
      <c r="C3143" t="s">
        <v>3549</v>
      </c>
      <c r="D3143" t="s">
        <v>1710</v>
      </c>
      <c r="E3143" t="s">
        <v>3843</v>
      </c>
      <c r="G3143" t="str">
        <f t="shared" si="49"/>
        <v>{"municipio":"Cuauhtémoc", "numero":"0708", "nombre":"La Pila"},</v>
      </c>
    </row>
    <row r="3144" spans="1:7" x14ac:dyDescent="0.25">
      <c r="A3144" s="1">
        <v>3143</v>
      </c>
      <c r="B3144" t="s">
        <v>3548</v>
      </c>
      <c r="C3144" t="s">
        <v>3549</v>
      </c>
      <c r="D3144" t="s">
        <v>1714</v>
      </c>
      <c r="E3144" t="s">
        <v>3844</v>
      </c>
      <c r="G3144" t="str">
        <f t="shared" si="49"/>
        <v>{"municipio":"Cuauhtémoc", "numero":"0711", "nombre":"Huerta Quintana"},</v>
      </c>
    </row>
    <row r="3145" spans="1:7" x14ac:dyDescent="0.25">
      <c r="A3145" s="1">
        <v>3144</v>
      </c>
      <c r="B3145" t="s">
        <v>3548</v>
      </c>
      <c r="C3145" t="s">
        <v>3549</v>
      </c>
      <c r="D3145" t="s">
        <v>3845</v>
      </c>
      <c r="E3145" t="s">
        <v>1307</v>
      </c>
      <c r="G3145" t="str">
        <f t="shared" si="49"/>
        <v>{"municipio":"Cuauhtémoc", "numero":"0712", "nombre":"Santa Teresa"},</v>
      </c>
    </row>
    <row r="3146" spans="1:7" x14ac:dyDescent="0.25">
      <c r="A3146" s="1">
        <v>3145</v>
      </c>
      <c r="B3146" t="s">
        <v>3548</v>
      </c>
      <c r="C3146" t="s">
        <v>3549</v>
      </c>
      <c r="D3146" t="s">
        <v>1715</v>
      </c>
      <c r="E3146" t="s">
        <v>1218</v>
      </c>
      <c r="G3146" t="str">
        <f t="shared" si="49"/>
        <v>{"municipio":"Cuauhtémoc", "numero":"0713", "nombre":"La Cabaña"},</v>
      </c>
    </row>
    <row r="3147" spans="1:7" x14ac:dyDescent="0.25">
      <c r="A3147" s="1">
        <v>3146</v>
      </c>
      <c r="B3147" t="s">
        <v>3548</v>
      </c>
      <c r="C3147" t="s">
        <v>3549</v>
      </c>
      <c r="D3147" t="s">
        <v>824</v>
      </c>
      <c r="E3147" t="s">
        <v>3846</v>
      </c>
      <c r="G3147" t="str">
        <f t="shared" si="49"/>
        <v>{"municipio":"Cuauhtémoc", "numero":"0715", "nombre":"Los Arana"},</v>
      </c>
    </row>
    <row r="3148" spans="1:7" x14ac:dyDescent="0.25">
      <c r="A3148" s="1">
        <v>3147</v>
      </c>
      <c r="B3148" t="s">
        <v>3548</v>
      </c>
      <c r="C3148" t="s">
        <v>3549</v>
      </c>
      <c r="D3148" t="s">
        <v>1717</v>
      </c>
      <c r="E3148" t="s">
        <v>3847</v>
      </c>
      <c r="G3148" t="str">
        <f t="shared" si="49"/>
        <v>{"municipio":"Cuauhtémoc", "numero":"0716", "nombre":"Campo 18B"},</v>
      </c>
    </row>
    <row r="3149" spans="1:7" x14ac:dyDescent="0.25">
      <c r="A3149" s="1">
        <v>3148</v>
      </c>
      <c r="B3149" t="s">
        <v>3548</v>
      </c>
      <c r="C3149" t="s">
        <v>3549</v>
      </c>
      <c r="D3149" t="s">
        <v>1719</v>
      </c>
      <c r="E3149" t="s">
        <v>3848</v>
      </c>
      <c r="G3149" t="str">
        <f t="shared" si="49"/>
        <v>{"municipio":"Cuauhtémoc", "numero":"0717", "nombre":"Huerta Mariana"},</v>
      </c>
    </row>
    <row r="3150" spans="1:7" x14ac:dyDescent="0.25">
      <c r="A3150" s="1">
        <v>3149</v>
      </c>
      <c r="B3150" t="s">
        <v>3548</v>
      </c>
      <c r="C3150" t="s">
        <v>3549</v>
      </c>
      <c r="D3150" t="s">
        <v>1720</v>
      </c>
      <c r="E3150" t="s">
        <v>3849</v>
      </c>
      <c r="G3150" t="str">
        <f t="shared" si="49"/>
        <v>{"municipio":"Cuauhtémoc", "numero":"0718", "nombre":"Kilómetro 28 1/2 Corredor Comercial Manitoba"},</v>
      </c>
    </row>
    <row r="3151" spans="1:7" x14ac:dyDescent="0.25">
      <c r="A3151" s="1">
        <v>3150</v>
      </c>
      <c r="B3151" t="s">
        <v>3548</v>
      </c>
      <c r="C3151" t="s">
        <v>3549</v>
      </c>
      <c r="D3151" t="s">
        <v>1722</v>
      </c>
      <c r="E3151" t="s">
        <v>3850</v>
      </c>
      <c r="G3151" t="str">
        <f t="shared" si="49"/>
        <v>{"municipio":"Cuauhtémoc", "numero":"0719", "nombre":"Kilómetro 29 Corredor Comercial Manitoba"},</v>
      </c>
    </row>
    <row r="3152" spans="1:7" x14ac:dyDescent="0.25">
      <c r="A3152" s="1">
        <v>3151</v>
      </c>
      <c r="B3152" t="s">
        <v>3548</v>
      </c>
      <c r="C3152" t="s">
        <v>3549</v>
      </c>
      <c r="D3152" t="s">
        <v>826</v>
      </c>
      <c r="E3152" t="s">
        <v>3851</v>
      </c>
      <c r="G3152" t="str">
        <f t="shared" si="49"/>
        <v>{"municipio":"Cuauhtémoc", "numero":"0720", "nombre":"Kilómetro 30 Corredor Comercial Manitoba"},</v>
      </c>
    </row>
    <row r="3153" spans="1:7" x14ac:dyDescent="0.25">
      <c r="A3153" s="1">
        <v>3152</v>
      </c>
      <c r="B3153" t="s">
        <v>3548</v>
      </c>
      <c r="C3153" t="s">
        <v>3549</v>
      </c>
      <c r="D3153" t="s">
        <v>2096</v>
      </c>
      <c r="E3153" t="s">
        <v>3852</v>
      </c>
      <c r="G3153" t="str">
        <f t="shared" si="49"/>
        <v>{"municipio":"Cuauhtémoc", "numero":"0722", "nombre":"Las Potrancas"},</v>
      </c>
    </row>
    <row r="3154" spans="1:7" x14ac:dyDescent="0.25">
      <c r="A3154" s="1">
        <v>3153</v>
      </c>
      <c r="B3154" t="s">
        <v>3548</v>
      </c>
      <c r="C3154" t="s">
        <v>3549</v>
      </c>
      <c r="D3154" t="s">
        <v>2099</v>
      </c>
      <c r="E3154" t="s">
        <v>3853</v>
      </c>
      <c r="G3154" t="str">
        <f t="shared" si="49"/>
        <v>{"municipio":"Cuauhtémoc", "numero":"0724", "nombre":"Rancho de Muñoz"},</v>
      </c>
    </row>
    <row r="3155" spans="1:7" x14ac:dyDescent="0.25">
      <c r="A3155" s="1">
        <v>3154</v>
      </c>
      <c r="B3155" t="s">
        <v>3548</v>
      </c>
      <c r="C3155" t="s">
        <v>3549</v>
      </c>
      <c r="D3155" t="s">
        <v>1726</v>
      </c>
      <c r="E3155" t="s">
        <v>3854</v>
      </c>
      <c r="G3155" t="str">
        <f t="shared" si="49"/>
        <v>{"municipio":"Cuauhtémoc", "numero":"0725", "nombre":"José Onorio"},</v>
      </c>
    </row>
    <row r="3156" spans="1:7" x14ac:dyDescent="0.25">
      <c r="A3156" s="1">
        <v>3155</v>
      </c>
      <c r="B3156" t="s">
        <v>3548</v>
      </c>
      <c r="C3156" t="s">
        <v>3549</v>
      </c>
      <c r="D3156" t="s">
        <v>2103</v>
      </c>
      <c r="E3156" t="s">
        <v>3855</v>
      </c>
      <c r="G3156" t="str">
        <f t="shared" si="49"/>
        <v>{"municipio":"Cuauhtémoc", "numero":"0728", "nombre":"Tres Lagunas"},</v>
      </c>
    </row>
    <row r="3157" spans="1:7" x14ac:dyDescent="0.25">
      <c r="A3157" s="1">
        <v>3156</v>
      </c>
      <c r="B3157" t="s">
        <v>3548</v>
      </c>
      <c r="C3157" t="s">
        <v>3549</v>
      </c>
      <c r="D3157" t="s">
        <v>2632</v>
      </c>
      <c r="E3157" t="s">
        <v>3856</v>
      </c>
      <c r="G3157" t="str">
        <f t="shared" si="49"/>
        <v>{"municipio":"Cuauhtémoc", "numero":"0729", "nombre":"Empacadora Picacho [Frigorífico]"},</v>
      </c>
    </row>
    <row r="3158" spans="1:7" x14ac:dyDescent="0.25">
      <c r="A3158" s="1">
        <v>3157</v>
      </c>
      <c r="B3158" t="s">
        <v>3548</v>
      </c>
      <c r="C3158" t="s">
        <v>3549</v>
      </c>
      <c r="D3158" t="s">
        <v>1728</v>
      </c>
      <c r="E3158" t="s">
        <v>3857</v>
      </c>
      <c r="G3158" t="str">
        <f t="shared" si="49"/>
        <v>{"municipio":"Cuauhtémoc", "numero":"0730", "nombre":"Rancho los Conejos"},</v>
      </c>
    </row>
    <row r="3159" spans="1:7" x14ac:dyDescent="0.25">
      <c r="A3159" s="1">
        <v>3158</v>
      </c>
      <c r="B3159" t="s">
        <v>3548</v>
      </c>
      <c r="C3159" t="s">
        <v>3549</v>
      </c>
      <c r="D3159" t="s">
        <v>1729</v>
      </c>
      <c r="E3159" t="s">
        <v>3858</v>
      </c>
      <c r="G3159" t="str">
        <f t="shared" si="49"/>
        <v>{"municipio":"Cuauhtémoc", "numero":"0731", "nombre":"Rancho la Pus"},</v>
      </c>
    </row>
    <row r="3160" spans="1:7" x14ac:dyDescent="0.25">
      <c r="A3160" s="1">
        <v>3159</v>
      </c>
      <c r="B3160" t="s">
        <v>3548</v>
      </c>
      <c r="C3160" t="s">
        <v>3549</v>
      </c>
      <c r="D3160" t="s">
        <v>1731</v>
      </c>
      <c r="E3160" t="s">
        <v>3859</v>
      </c>
      <c r="G3160" t="str">
        <f t="shared" si="49"/>
        <v>{"municipio":"Cuauhtémoc", "numero":"0732", "nombre":"Huerto las Cuatas"},</v>
      </c>
    </row>
    <row r="3161" spans="1:7" x14ac:dyDescent="0.25">
      <c r="A3161" s="1">
        <v>3160</v>
      </c>
      <c r="B3161" t="s">
        <v>3548</v>
      </c>
      <c r="C3161" t="s">
        <v>3549</v>
      </c>
      <c r="D3161" t="s">
        <v>3860</v>
      </c>
      <c r="E3161" t="s">
        <v>3861</v>
      </c>
      <c r="G3161" t="str">
        <f t="shared" si="49"/>
        <v>{"municipio":"Cuauhtémoc", "numero":"0743", "nombre":"Kilómetro 10 Corredor Comercial Manitoba"},</v>
      </c>
    </row>
    <row r="3162" spans="1:7" x14ac:dyDescent="0.25">
      <c r="A3162" s="1">
        <v>3161</v>
      </c>
      <c r="B3162" t="s">
        <v>3548</v>
      </c>
      <c r="C3162" t="s">
        <v>3549</v>
      </c>
      <c r="D3162" t="s">
        <v>1743</v>
      </c>
      <c r="E3162" t="s">
        <v>3862</v>
      </c>
      <c r="G3162" t="str">
        <f t="shared" si="49"/>
        <v>{"municipio":"Cuauhtémoc", "numero":"0744", "nombre":"Maderas Bernardo"},</v>
      </c>
    </row>
    <row r="3163" spans="1:7" x14ac:dyDescent="0.25">
      <c r="A3163" s="1">
        <v>3162</v>
      </c>
      <c r="B3163" t="s">
        <v>3548</v>
      </c>
      <c r="C3163" t="s">
        <v>3549</v>
      </c>
      <c r="D3163" t="s">
        <v>3863</v>
      </c>
      <c r="E3163" t="s">
        <v>3864</v>
      </c>
      <c r="G3163" t="str">
        <f t="shared" si="49"/>
        <v>{"municipio":"Cuauhtémoc", "numero":"0745", "nombre":"Rancho San Sebastián"},</v>
      </c>
    </row>
    <row r="3164" spans="1:7" x14ac:dyDescent="0.25">
      <c r="A3164" s="1">
        <v>3163</v>
      </c>
      <c r="B3164" t="s">
        <v>3548</v>
      </c>
      <c r="C3164" t="s">
        <v>3549</v>
      </c>
      <c r="D3164" t="s">
        <v>3865</v>
      </c>
      <c r="E3164" t="s">
        <v>3866</v>
      </c>
      <c r="G3164" t="str">
        <f t="shared" si="49"/>
        <v>{"municipio":"Cuauhtémoc", "numero":"0748", "nombre":"El Refugio de San José"},</v>
      </c>
    </row>
    <row r="3165" spans="1:7" x14ac:dyDescent="0.25">
      <c r="A3165" s="1">
        <v>3164</v>
      </c>
      <c r="B3165" t="s">
        <v>3548</v>
      </c>
      <c r="C3165" t="s">
        <v>3549</v>
      </c>
      <c r="D3165" t="s">
        <v>370</v>
      </c>
      <c r="E3165" t="s">
        <v>3867</v>
      </c>
      <c r="G3165" t="str">
        <f t="shared" si="49"/>
        <v>{"municipio":"Cuauhtémoc", "numero":"0749", "nombre":"Santa Angelina"},</v>
      </c>
    </row>
    <row r="3166" spans="1:7" x14ac:dyDescent="0.25">
      <c r="A3166" s="1">
        <v>3165</v>
      </c>
      <c r="B3166" t="s">
        <v>3548</v>
      </c>
      <c r="C3166" t="s">
        <v>3549</v>
      </c>
      <c r="D3166" t="s">
        <v>3028</v>
      </c>
      <c r="E3166" t="s">
        <v>604</v>
      </c>
      <c r="G3166" t="str">
        <f t="shared" si="49"/>
        <v>{"municipio":"Cuauhtémoc", "numero":"0750", "nombre":"San Pedro"},</v>
      </c>
    </row>
    <row r="3167" spans="1:7" x14ac:dyDescent="0.25">
      <c r="A3167" s="1">
        <v>3166</v>
      </c>
      <c r="B3167" t="s">
        <v>3548</v>
      </c>
      <c r="C3167" t="s">
        <v>3549</v>
      </c>
      <c r="D3167" t="s">
        <v>1746</v>
      </c>
      <c r="E3167" t="s">
        <v>445</v>
      </c>
      <c r="G3167" t="str">
        <f t="shared" si="49"/>
        <v>{"municipio":"Cuauhtémoc", "numero":"0751", "nombre":"Ninguno"},</v>
      </c>
    </row>
    <row r="3168" spans="1:7" x14ac:dyDescent="0.25">
      <c r="A3168" s="1">
        <v>3167</v>
      </c>
      <c r="B3168" t="s">
        <v>3548</v>
      </c>
      <c r="C3168" t="s">
        <v>3549</v>
      </c>
      <c r="D3168" t="s">
        <v>1747</v>
      </c>
      <c r="E3168" t="s">
        <v>445</v>
      </c>
      <c r="G3168" t="str">
        <f t="shared" si="49"/>
        <v>{"municipio":"Cuauhtémoc", "numero":"0752", "nombre":"Ninguno"},</v>
      </c>
    </row>
    <row r="3169" spans="1:7" x14ac:dyDescent="0.25">
      <c r="A3169" s="1">
        <v>3168</v>
      </c>
      <c r="B3169" t="s">
        <v>3548</v>
      </c>
      <c r="C3169" t="s">
        <v>3549</v>
      </c>
      <c r="D3169" t="s">
        <v>2117</v>
      </c>
      <c r="E3169" t="s">
        <v>445</v>
      </c>
      <c r="G3169" t="str">
        <f t="shared" si="49"/>
        <v>{"municipio":"Cuauhtémoc", "numero":"0762", "nombre":"Ninguno"},</v>
      </c>
    </row>
    <row r="3170" spans="1:7" x14ac:dyDescent="0.25">
      <c r="A3170" s="1">
        <v>3169</v>
      </c>
      <c r="B3170" t="s">
        <v>3548</v>
      </c>
      <c r="C3170" t="s">
        <v>3549</v>
      </c>
      <c r="D3170" t="s">
        <v>1764</v>
      </c>
      <c r="E3170" t="s">
        <v>516</v>
      </c>
      <c r="G3170" t="str">
        <f t="shared" si="49"/>
        <v>{"municipio":"Cuauhtémoc", "numero":"0768", "nombre":"Los Cachorros"},</v>
      </c>
    </row>
    <row r="3171" spans="1:7" x14ac:dyDescent="0.25">
      <c r="A3171" s="1">
        <v>3170</v>
      </c>
      <c r="B3171" t="s">
        <v>3548</v>
      </c>
      <c r="C3171" t="s">
        <v>3549</v>
      </c>
      <c r="D3171" t="s">
        <v>3032</v>
      </c>
      <c r="E3171" t="s">
        <v>3868</v>
      </c>
      <c r="G3171" t="str">
        <f t="shared" si="49"/>
        <v>{"municipio":"Cuauhtémoc", "numero":"0769", "nombre":"El Granero"},</v>
      </c>
    </row>
    <row r="3172" spans="1:7" x14ac:dyDescent="0.25">
      <c r="A3172" s="1">
        <v>3171</v>
      </c>
      <c r="B3172" t="s">
        <v>3548</v>
      </c>
      <c r="C3172" t="s">
        <v>3549</v>
      </c>
      <c r="D3172" t="s">
        <v>3869</v>
      </c>
      <c r="E3172" t="s">
        <v>614</v>
      </c>
      <c r="G3172" t="str">
        <f t="shared" si="49"/>
        <v>{"municipio":"Cuauhtémoc", "numero":"0770", "nombre":"La Esperanza"},</v>
      </c>
    </row>
    <row r="3173" spans="1:7" x14ac:dyDescent="0.25">
      <c r="A3173" s="1">
        <v>3172</v>
      </c>
      <c r="B3173" t="s">
        <v>3548</v>
      </c>
      <c r="C3173" t="s">
        <v>3549</v>
      </c>
      <c r="D3173" t="s">
        <v>3035</v>
      </c>
      <c r="E3173" t="s">
        <v>1442</v>
      </c>
      <c r="G3173" t="str">
        <f t="shared" si="49"/>
        <v>{"municipio":"Cuauhtémoc", "numero":"0772", "nombre":"El Molino"},</v>
      </c>
    </row>
    <row r="3174" spans="1:7" x14ac:dyDescent="0.25">
      <c r="A3174" s="1">
        <v>3173</v>
      </c>
      <c r="B3174" t="s">
        <v>3548</v>
      </c>
      <c r="C3174" t="s">
        <v>3549</v>
      </c>
      <c r="D3174" t="s">
        <v>1765</v>
      </c>
      <c r="E3174" t="s">
        <v>3870</v>
      </c>
      <c r="G3174" t="str">
        <f t="shared" si="49"/>
        <v>{"municipio":"Cuauhtémoc", "numero":"0773", "nombre":"Mesa del Ahorcado"},</v>
      </c>
    </row>
    <row r="3175" spans="1:7" x14ac:dyDescent="0.25">
      <c r="A3175" s="1">
        <v>3174</v>
      </c>
      <c r="B3175" t="s">
        <v>3548</v>
      </c>
      <c r="C3175" t="s">
        <v>3549</v>
      </c>
      <c r="D3175" t="s">
        <v>376</v>
      </c>
      <c r="E3175" t="s">
        <v>3871</v>
      </c>
      <c r="G3175" t="str">
        <f t="shared" si="49"/>
        <v>{"municipio":"Cuauhtémoc", "numero":"0774", "nombre":"Cerros Colorados [Huerta]"},</v>
      </c>
    </row>
    <row r="3176" spans="1:7" x14ac:dyDescent="0.25">
      <c r="A3176" s="1">
        <v>3175</v>
      </c>
      <c r="B3176" t="s">
        <v>3548</v>
      </c>
      <c r="C3176" t="s">
        <v>3549</v>
      </c>
      <c r="D3176" t="s">
        <v>3872</v>
      </c>
      <c r="E3176" t="s">
        <v>3873</v>
      </c>
      <c r="G3176" t="str">
        <f t="shared" si="49"/>
        <v>{"municipio":"Cuauhtémoc", "numero":"0777", "nombre":"Doble BB [Yonque]"},</v>
      </c>
    </row>
    <row r="3177" spans="1:7" x14ac:dyDescent="0.25">
      <c r="A3177" s="1">
        <v>3176</v>
      </c>
      <c r="B3177" t="s">
        <v>3548</v>
      </c>
      <c r="C3177" t="s">
        <v>3549</v>
      </c>
      <c r="D3177" t="s">
        <v>3874</v>
      </c>
      <c r="E3177" t="s">
        <v>445</v>
      </c>
      <c r="G3177" t="str">
        <f t="shared" si="49"/>
        <v>{"municipio":"Cuauhtémoc", "numero":"0780", "nombre":"Ninguno"},</v>
      </c>
    </row>
    <row r="3178" spans="1:7" x14ac:dyDescent="0.25">
      <c r="A3178" s="1">
        <v>3177</v>
      </c>
      <c r="B3178" t="s">
        <v>3548</v>
      </c>
      <c r="C3178" t="s">
        <v>3549</v>
      </c>
      <c r="D3178" t="s">
        <v>3875</v>
      </c>
      <c r="E3178" t="s">
        <v>3876</v>
      </c>
      <c r="G3178" t="str">
        <f t="shared" si="49"/>
        <v>{"municipio":"Cuauhtémoc", "numero":"0781", "nombre":"Los Tres Soles"},</v>
      </c>
    </row>
    <row r="3179" spans="1:7" x14ac:dyDescent="0.25">
      <c r="A3179" s="1">
        <v>3178</v>
      </c>
      <c r="B3179" t="s">
        <v>3548</v>
      </c>
      <c r="C3179" t="s">
        <v>3549</v>
      </c>
      <c r="D3179" t="s">
        <v>3877</v>
      </c>
      <c r="E3179" t="s">
        <v>1150</v>
      </c>
      <c r="G3179" t="str">
        <f t="shared" si="49"/>
        <v>{"municipio":"Cuauhtémoc", "numero":"0783", "nombre":"La Escondida"},</v>
      </c>
    </row>
    <row r="3180" spans="1:7" x14ac:dyDescent="0.25">
      <c r="A3180" s="1">
        <v>3179</v>
      </c>
      <c r="B3180" t="s">
        <v>3548</v>
      </c>
      <c r="C3180" t="s">
        <v>3549</v>
      </c>
      <c r="D3180" t="s">
        <v>2120</v>
      </c>
      <c r="E3180" t="s">
        <v>3878</v>
      </c>
      <c r="G3180" t="str">
        <f t="shared" si="49"/>
        <v>{"municipio":"Cuauhtémoc", "numero":"0789", "nombre":"Luz en el Camino [Centro de Rehabilitación]"},</v>
      </c>
    </row>
    <row r="3181" spans="1:7" x14ac:dyDescent="0.25">
      <c r="A3181" s="1">
        <v>3180</v>
      </c>
      <c r="B3181" t="s">
        <v>3548</v>
      </c>
      <c r="C3181" t="s">
        <v>3549</v>
      </c>
      <c r="D3181" t="s">
        <v>2642</v>
      </c>
      <c r="E3181" t="s">
        <v>3879</v>
      </c>
      <c r="G3181" t="str">
        <f t="shared" si="49"/>
        <v>{"municipio":"Cuauhtémoc", "numero":"0790", "nombre":"El Capulín"},</v>
      </c>
    </row>
    <row r="3182" spans="1:7" x14ac:dyDescent="0.25">
      <c r="A3182" s="1">
        <v>3181</v>
      </c>
      <c r="B3182" t="s">
        <v>3548</v>
      </c>
      <c r="C3182" t="s">
        <v>3549</v>
      </c>
      <c r="D3182" t="s">
        <v>1772</v>
      </c>
      <c r="E3182" t="s">
        <v>3880</v>
      </c>
      <c r="G3182" t="str">
        <f t="shared" si="49"/>
        <v>{"municipio":"Cuauhtémoc", "numero":"0795", "nombre":"Huerta Yampulis"},</v>
      </c>
    </row>
    <row r="3183" spans="1:7" x14ac:dyDescent="0.25">
      <c r="A3183" s="1">
        <v>3182</v>
      </c>
      <c r="B3183" t="s">
        <v>3548</v>
      </c>
      <c r="C3183" t="s">
        <v>3549</v>
      </c>
      <c r="D3183" t="s">
        <v>378</v>
      </c>
      <c r="E3183" t="s">
        <v>3881</v>
      </c>
      <c r="G3183" t="str">
        <f t="shared" si="49"/>
        <v>{"municipio":"Cuauhtémoc", "numero":"0796", "nombre":"Kasakhastan"},</v>
      </c>
    </row>
    <row r="3184" spans="1:7" x14ac:dyDescent="0.25">
      <c r="A3184" s="1">
        <v>3183</v>
      </c>
      <c r="B3184" t="s">
        <v>3548</v>
      </c>
      <c r="C3184" t="s">
        <v>3549</v>
      </c>
      <c r="D3184" t="s">
        <v>1776</v>
      </c>
      <c r="E3184" t="s">
        <v>3882</v>
      </c>
      <c r="G3184" t="str">
        <f t="shared" si="49"/>
        <v>{"municipio":"Cuauhtémoc", "numero":"0799", "nombre":"Rancho de Loya"},</v>
      </c>
    </row>
    <row r="3185" spans="1:7" x14ac:dyDescent="0.25">
      <c r="A3185" s="1">
        <v>3184</v>
      </c>
      <c r="B3185" t="s">
        <v>3548</v>
      </c>
      <c r="C3185" t="s">
        <v>3549</v>
      </c>
      <c r="D3185" t="s">
        <v>3048</v>
      </c>
      <c r="E3185" t="s">
        <v>3883</v>
      </c>
      <c r="G3185" t="str">
        <f t="shared" si="49"/>
        <v>{"municipio":"Cuauhtémoc", "numero":"0802", "nombre":"Palominos Ranch"},</v>
      </c>
    </row>
    <row r="3186" spans="1:7" x14ac:dyDescent="0.25">
      <c r="A3186" s="1">
        <v>3185</v>
      </c>
      <c r="B3186" t="s">
        <v>3548</v>
      </c>
      <c r="C3186" t="s">
        <v>3549</v>
      </c>
      <c r="D3186" t="s">
        <v>1779</v>
      </c>
      <c r="E3186" t="s">
        <v>3884</v>
      </c>
      <c r="G3186" t="str">
        <f t="shared" si="49"/>
        <v>{"municipio":"Cuauhtémoc", "numero":"0803", "nombre":"Rancho Don Rogelio"},</v>
      </c>
    </row>
    <row r="3187" spans="1:7" x14ac:dyDescent="0.25">
      <c r="A3187" s="1">
        <v>3186</v>
      </c>
      <c r="B3187" t="s">
        <v>3548</v>
      </c>
      <c r="C3187" t="s">
        <v>3549</v>
      </c>
      <c r="D3187" t="s">
        <v>1093</v>
      </c>
      <c r="E3187" t="s">
        <v>334</v>
      </c>
      <c r="G3187" t="str">
        <f t="shared" si="49"/>
        <v>{"municipio":"Cuauhtémoc", "numero":"0804", "nombre":"El Ranchito"},</v>
      </c>
    </row>
    <row r="3188" spans="1:7" x14ac:dyDescent="0.25">
      <c r="A3188" s="1">
        <v>3187</v>
      </c>
      <c r="B3188" t="s">
        <v>3548</v>
      </c>
      <c r="C3188" t="s">
        <v>3549</v>
      </c>
      <c r="D3188" t="s">
        <v>1095</v>
      </c>
      <c r="E3188" t="s">
        <v>3885</v>
      </c>
      <c r="G3188" t="str">
        <f t="shared" si="49"/>
        <v>{"municipio":"Cuauhtémoc", "numero":"0805", "nombre":"Rancho San Antonio"},</v>
      </c>
    </row>
    <row r="3189" spans="1:7" x14ac:dyDescent="0.25">
      <c r="A3189" s="1">
        <v>3188</v>
      </c>
      <c r="B3189" t="s">
        <v>3548</v>
      </c>
      <c r="C3189" t="s">
        <v>3549</v>
      </c>
      <c r="D3189" t="s">
        <v>1782</v>
      </c>
      <c r="E3189" t="s">
        <v>3886</v>
      </c>
      <c r="G3189" t="str">
        <f t="shared" si="49"/>
        <v>{"municipio":"Cuauhtémoc", "numero":"0806", "nombre":"Rancho el Coyote"},</v>
      </c>
    </row>
    <row r="3190" spans="1:7" x14ac:dyDescent="0.25">
      <c r="A3190" s="1">
        <v>3189</v>
      </c>
      <c r="B3190" t="s">
        <v>3548</v>
      </c>
      <c r="C3190" t="s">
        <v>3549</v>
      </c>
      <c r="D3190" t="s">
        <v>1784</v>
      </c>
      <c r="E3190" t="s">
        <v>3887</v>
      </c>
      <c r="G3190" t="str">
        <f t="shared" si="49"/>
        <v>{"municipio":"Cuauhtémoc", "numero":"0807", "nombre":"Los Pinos [Aserradero]"},</v>
      </c>
    </row>
    <row r="3191" spans="1:7" x14ac:dyDescent="0.25">
      <c r="A3191" s="1">
        <v>3190</v>
      </c>
      <c r="B3191" t="s">
        <v>3548</v>
      </c>
      <c r="C3191" t="s">
        <v>3549</v>
      </c>
      <c r="D3191" t="s">
        <v>380</v>
      </c>
      <c r="E3191" t="s">
        <v>3888</v>
      </c>
      <c r="G3191" t="str">
        <f t="shared" si="49"/>
        <v>{"municipio":"Cuauhtémoc", "numero":"0809", "nombre":"La Cabaña de los Abuelos"},</v>
      </c>
    </row>
    <row r="3192" spans="1:7" x14ac:dyDescent="0.25">
      <c r="A3192" s="1">
        <v>3191</v>
      </c>
      <c r="B3192" t="s">
        <v>3548</v>
      </c>
      <c r="C3192" t="s">
        <v>3549</v>
      </c>
      <c r="D3192" t="s">
        <v>3889</v>
      </c>
      <c r="E3192" t="s">
        <v>3890</v>
      </c>
      <c r="G3192" t="str">
        <f t="shared" si="49"/>
        <v>{"municipio":"Cuauhtémoc", "numero":"0810", "nombre":"Ganadería Tomsa"},</v>
      </c>
    </row>
    <row r="3193" spans="1:7" x14ac:dyDescent="0.25">
      <c r="A3193" s="1">
        <v>3192</v>
      </c>
      <c r="B3193" t="s">
        <v>3548</v>
      </c>
      <c r="C3193" t="s">
        <v>3549</v>
      </c>
      <c r="D3193" t="s">
        <v>1787</v>
      </c>
      <c r="E3193" t="s">
        <v>3891</v>
      </c>
      <c r="G3193" t="str">
        <f t="shared" si="49"/>
        <v>{"municipio":"Cuauhtémoc", "numero":"0813", "nombre":"Hernández [Corrales]"},</v>
      </c>
    </row>
    <row r="3194" spans="1:7" x14ac:dyDescent="0.25">
      <c r="A3194" s="1">
        <v>3193</v>
      </c>
      <c r="B3194" t="s">
        <v>3548</v>
      </c>
      <c r="C3194" t="s">
        <v>3549</v>
      </c>
      <c r="D3194" t="s">
        <v>1788</v>
      </c>
      <c r="E3194" t="s">
        <v>3892</v>
      </c>
      <c r="G3194" t="str">
        <f t="shared" si="49"/>
        <v>{"municipio":"Cuauhtémoc", "numero":"0814", "nombre":"Laboratorio Kiko Diesel"},</v>
      </c>
    </row>
    <row r="3195" spans="1:7" x14ac:dyDescent="0.25">
      <c r="A3195" s="1">
        <v>3194</v>
      </c>
      <c r="B3195" t="s">
        <v>3548</v>
      </c>
      <c r="C3195" t="s">
        <v>3549</v>
      </c>
      <c r="D3195" t="s">
        <v>1096</v>
      </c>
      <c r="E3195" t="s">
        <v>445</v>
      </c>
      <c r="G3195" t="str">
        <f t="shared" si="49"/>
        <v>{"municipio":"Cuauhtémoc", "numero":"0819", "nombre":"Ninguno"},</v>
      </c>
    </row>
    <row r="3196" spans="1:7" x14ac:dyDescent="0.25">
      <c r="A3196" s="1">
        <v>3195</v>
      </c>
      <c r="B3196" t="s">
        <v>3548</v>
      </c>
      <c r="C3196" t="s">
        <v>3549</v>
      </c>
      <c r="D3196" t="s">
        <v>2128</v>
      </c>
      <c r="E3196" t="s">
        <v>3893</v>
      </c>
      <c r="G3196" t="str">
        <f t="shared" si="49"/>
        <v>{"municipio":"Cuauhtémoc", "numero":"0822", "nombre":"Corrales la Estrella"},</v>
      </c>
    </row>
    <row r="3197" spans="1:7" x14ac:dyDescent="0.25">
      <c r="A3197" s="1">
        <v>3196</v>
      </c>
      <c r="B3197" t="s">
        <v>3548</v>
      </c>
      <c r="C3197" t="s">
        <v>3549</v>
      </c>
      <c r="D3197" t="s">
        <v>1792</v>
      </c>
      <c r="E3197" t="s">
        <v>3894</v>
      </c>
      <c r="G3197" t="str">
        <f t="shared" si="49"/>
        <v>{"municipio":"Cuauhtémoc", "numero":"0823", "nombre":"Campo 1 1/2 C"},</v>
      </c>
    </row>
    <row r="3198" spans="1:7" x14ac:dyDescent="0.25">
      <c r="A3198" s="1">
        <v>3197</v>
      </c>
      <c r="B3198" t="s">
        <v>3548</v>
      </c>
      <c r="C3198" t="s">
        <v>3549</v>
      </c>
      <c r="D3198" t="s">
        <v>3895</v>
      </c>
      <c r="E3198" t="s">
        <v>3896</v>
      </c>
      <c r="G3198" t="str">
        <f t="shared" si="49"/>
        <v>{"municipio":"Cuauhtémoc", "numero":"0826", "nombre":"Rancho Elvira"},</v>
      </c>
    </row>
    <row r="3199" spans="1:7" x14ac:dyDescent="0.25">
      <c r="A3199" s="1">
        <v>3198</v>
      </c>
      <c r="B3199" t="s">
        <v>3548</v>
      </c>
      <c r="C3199" t="s">
        <v>3549</v>
      </c>
      <c r="D3199" t="s">
        <v>1796</v>
      </c>
      <c r="E3199" t="s">
        <v>3897</v>
      </c>
      <c r="G3199" t="str">
        <f t="shared" si="49"/>
        <v>{"municipio":"Cuauhtémoc", "numero":"0828", "nombre":"Fraccionamiento Blumenau"},</v>
      </c>
    </row>
    <row r="3200" spans="1:7" x14ac:dyDescent="0.25">
      <c r="A3200" s="1">
        <v>3199</v>
      </c>
      <c r="B3200" t="s">
        <v>3548</v>
      </c>
      <c r="C3200" t="s">
        <v>3549</v>
      </c>
      <c r="D3200" t="s">
        <v>2132</v>
      </c>
      <c r="E3200" t="s">
        <v>3898</v>
      </c>
      <c r="G3200" t="str">
        <f t="shared" si="49"/>
        <v>{"municipio":"Cuauhtémoc", "numero":"0829", "nombre":"Fraccionamiento del Kilómetro 11"},</v>
      </c>
    </row>
    <row r="3201" spans="1:7" x14ac:dyDescent="0.25">
      <c r="A3201" s="1">
        <v>3200</v>
      </c>
      <c r="B3201" t="s">
        <v>3548</v>
      </c>
      <c r="C3201" t="s">
        <v>3549</v>
      </c>
      <c r="D3201" t="s">
        <v>3899</v>
      </c>
      <c r="E3201" t="s">
        <v>713</v>
      </c>
      <c r="G3201" t="str">
        <f t="shared" si="49"/>
        <v>{"municipio":"Cuauhtémoc", "numero":"0836", "nombre":"San José"},</v>
      </c>
    </row>
    <row r="3202" spans="1:7" x14ac:dyDescent="0.25">
      <c r="A3202" s="1">
        <v>3201</v>
      </c>
      <c r="B3202" t="s">
        <v>3548</v>
      </c>
      <c r="C3202" t="s">
        <v>3549</v>
      </c>
      <c r="D3202" t="s">
        <v>2137</v>
      </c>
      <c r="E3202" t="s">
        <v>3900</v>
      </c>
      <c r="G3202" t="str">
        <f t="shared" si="49"/>
        <v>{"municipio":"Cuauhtémoc", "numero":"0837", "nombre":"Vivero Forestal Rubio"},</v>
      </c>
    </row>
    <row r="3203" spans="1:7" x14ac:dyDescent="0.25">
      <c r="A3203" s="1">
        <v>3202</v>
      </c>
      <c r="B3203" t="s">
        <v>3548</v>
      </c>
      <c r="C3203" t="s">
        <v>3549</v>
      </c>
      <c r="D3203" t="s">
        <v>1804</v>
      </c>
      <c r="E3203" t="s">
        <v>3901</v>
      </c>
      <c r="G3203" t="str">
        <f t="shared" ref="G3203:G3266" si="50">"{"&amp;CHAR(34)&amp;"municipio"&amp;CHAR(34)&amp;":"&amp;CHAR(34)&amp;C3203&amp;CHAR(34)&amp;", "&amp;CHAR(34)&amp;"numero"&amp;CHAR(34)&amp;":"&amp;CHAR(34)&amp;D3203&amp;CHAR(34)&amp;", "&amp;CHAR(34)&amp;"nombre"&amp;CHAR(34)&amp;":"&amp;CHAR(34)&amp;E3203&amp;CHAR(34)&amp;"},"</f>
        <v>{"municipio":"Cuauhtémoc", "numero":"0838", "nombre":"La Bastida [El Bordo]"},</v>
      </c>
    </row>
    <row r="3204" spans="1:7" x14ac:dyDescent="0.25">
      <c r="A3204" s="1">
        <v>3203</v>
      </c>
      <c r="B3204" t="s">
        <v>3548</v>
      </c>
      <c r="C3204" t="s">
        <v>3549</v>
      </c>
      <c r="D3204" t="s">
        <v>1805</v>
      </c>
      <c r="E3204" t="s">
        <v>3902</v>
      </c>
      <c r="G3204" t="str">
        <f t="shared" si="50"/>
        <v>{"municipio":"Cuauhtémoc", "numero":"0839", "nombre":"Las Pitayas"},</v>
      </c>
    </row>
    <row r="3205" spans="1:7" x14ac:dyDescent="0.25">
      <c r="A3205" s="1">
        <v>3204</v>
      </c>
      <c r="B3205" t="s">
        <v>3548</v>
      </c>
      <c r="C3205" t="s">
        <v>3549</v>
      </c>
      <c r="D3205" t="s">
        <v>388</v>
      </c>
      <c r="E3205" t="s">
        <v>224</v>
      </c>
      <c r="G3205" t="str">
        <f t="shared" si="50"/>
        <v>{"municipio":"Cuauhtémoc", "numero":"0840", "nombre":"Los Sauces"},</v>
      </c>
    </row>
    <row r="3206" spans="1:7" x14ac:dyDescent="0.25">
      <c r="A3206" s="1">
        <v>3205</v>
      </c>
      <c r="B3206" t="s">
        <v>3548</v>
      </c>
      <c r="C3206" t="s">
        <v>3549</v>
      </c>
      <c r="D3206" t="s">
        <v>3903</v>
      </c>
      <c r="E3206" t="s">
        <v>3904</v>
      </c>
      <c r="G3206" t="str">
        <f t="shared" si="50"/>
        <v>{"municipio":"Cuauhtémoc", "numero":"0841", "nombre":"Hermanos Madrid [Huerta]"},</v>
      </c>
    </row>
    <row r="3207" spans="1:7" x14ac:dyDescent="0.25">
      <c r="A3207" s="1">
        <v>3206</v>
      </c>
      <c r="B3207" t="s">
        <v>3548</v>
      </c>
      <c r="C3207" t="s">
        <v>3549</v>
      </c>
      <c r="D3207" t="s">
        <v>1808</v>
      </c>
      <c r="E3207" t="s">
        <v>3905</v>
      </c>
      <c r="G3207" t="str">
        <f t="shared" si="50"/>
        <v>{"municipio":"Cuauhtémoc", "numero":"0842", "nombre":"Fernando Iglesias"},</v>
      </c>
    </row>
    <row r="3208" spans="1:7" x14ac:dyDescent="0.25">
      <c r="A3208" s="1">
        <v>3207</v>
      </c>
      <c r="B3208" t="s">
        <v>3548</v>
      </c>
      <c r="C3208" t="s">
        <v>3549</v>
      </c>
      <c r="D3208" t="s">
        <v>1810</v>
      </c>
      <c r="E3208" t="s">
        <v>3906</v>
      </c>
      <c r="G3208" t="str">
        <f t="shared" si="50"/>
        <v>{"municipio":"Cuauhtémoc", "numero":"0843", "nombre":"Doña Yolanda"},</v>
      </c>
    </row>
    <row r="3209" spans="1:7" x14ac:dyDescent="0.25">
      <c r="A3209" s="1">
        <v>3208</v>
      </c>
      <c r="B3209" t="s">
        <v>3548</v>
      </c>
      <c r="C3209" t="s">
        <v>3549</v>
      </c>
      <c r="D3209" t="s">
        <v>1812</v>
      </c>
      <c r="E3209" t="s">
        <v>3907</v>
      </c>
      <c r="G3209" t="str">
        <f t="shared" si="50"/>
        <v>{"municipio":"Cuauhtémoc", "numero":"0844", "nombre":"Santa Clara de Rubio"},</v>
      </c>
    </row>
    <row r="3210" spans="1:7" x14ac:dyDescent="0.25">
      <c r="A3210" s="1">
        <v>3209</v>
      </c>
      <c r="B3210" t="s">
        <v>3548</v>
      </c>
      <c r="C3210" t="s">
        <v>3549</v>
      </c>
      <c r="D3210" t="s">
        <v>1814</v>
      </c>
      <c r="E3210" t="s">
        <v>3908</v>
      </c>
      <c r="G3210" t="str">
        <f t="shared" si="50"/>
        <v>{"municipio":"Cuauhtémoc", "numero":"0845", "nombre":"Huerta de Fuentes"},</v>
      </c>
    </row>
    <row r="3211" spans="1:7" x14ac:dyDescent="0.25">
      <c r="A3211" s="1">
        <v>3210</v>
      </c>
      <c r="B3211" t="s">
        <v>3548</v>
      </c>
      <c r="C3211" t="s">
        <v>3549</v>
      </c>
      <c r="D3211" t="s">
        <v>1816</v>
      </c>
      <c r="E3211" t="s">
        <v>3909</v>
      </c>
      <c r="G3211" t="str">
        <f t="shared" si="50"/>
        <v>{"municipio":"Cuauhtémoc", "numero":"0846", "nombre":"Huerta Doña Alicia"},</v>
      </c>
    </row>
    <row r="3212" spans="1:7" x14ac:dyDescent="0.25">
      <c r="A3212" s="1">
        <v>3211</v>
      </c>
      <c r="B3212" t="s">
        <v>3548</v>
      </c>
      <c r="C3212" t="s">
        <v>3549</v>
      </c>
      <c r="D3212" t="s">
        <v>1818</v>
      </c>
      <c r="E3212" t="s">
        <v>3910</v>
      </c>
      <c r="G3212" t="str">
        <f t="shared" si="50"/>
        <v>{"municipio":"Cuauhtémoc", "numero":"0847", "nombre":"Mario Marín"},</v>
      </c>
    </row>
    <row r="3213" spans="1:7" x14ac:dyDescent="0.25">
      <c r="A3213" s="1">
        <v>3212</v>
      </c>
      <c r="B3213" t="s">
        <v>3548</v>
      </c>
      <c r="C3213" t="s">
        <v>3549</v>
      </c>
      <c r="D3213" t="s">
        <v>1820</v>
      </c>
      <c r="E3213" t="s">
        <v>3911</v>
      </c>
      <c r="G3213" t="str">
        <f t="shared" si="50"/>
        <v>{"municipio":"Cuauhtémoc", "numero":"0848", "nombre":"La Montaña"},</v>
      </c>
    </row>
    <row r="3214" spans="1:7" x14ac:dyDescent="0.25">
      <c r="A3214" s="1">
        <v>3213</v>
      </c>
      <c r="B3214" t="s">
        <v>3548</v>
      </c>
      <c r="C3214" t="s">
        <v>3549</v>
      </c>
      <c r="D3214" t="s">
        <v>1821</v>
      </c>
      <c r="E3214" t="s">
        <v>3912</v>
      </c>
      <c r="G3214" t="str">
        <f t="shared" si="50"/>
        <v>{"municipio":"Cuauhtémoc", "numero":"0849", "nombre":"Santa Cruz [Huerta]"},</v>
      </c>
    </row>
    <row r="3215" spans="1:7" x14ac:dyDescent="0.25">
      <c r="A3215" s="1">
        <v>3214</v>
      </c>
      <c r="B3215" t="s">
        <v>3548</v>
      </c>
      <c r="C3215" t="s">
        <v>3549</v>
      </c>
      <c r="D3215" t="s">
        <v>1823</v>
      </c>
      <c r="E3215" t="s">
        <v>3913</v>
      </c>
      <c r="G3215" t="str">
        <f t="shared" si="50"/>
        <v>{"municipio":"Cuauhtémoc", "numero":"0850", "nombre":"Huerta de Chiro"},</v>
      </c>
    </row>
    <row r="3216" spans="1:7" x14ac:dyDescent="0.25">
      <c r="A3216" s="1">
        <v>3215</v>
      </c>
      <c r="B3216" t="s">
        <v>3548</v>
      </c>
      <c r="C3216" t="s">
        <v>3549</v>
      </c>
      <c r="D3216" t="s">
        <v>1824</v>
      </c>
      <c r="E3216" t="s">
        <v>3914</v>
      </c>
      <c r="G3216" t="str">
        <f t="shared" si="50"/>
        <v>{"municipio":"Cuauhtémoc", "numero":"0852", "nombre":"Dos Sauces"},</v>
      </c>
    </row>
    <row r="3217" spans="1:7" x14ac:dyDescent="0.25">
      <c r="A3217" s="1">
        <v>3216</v>
      </c>
      <c r="B3217" t="s">
        <v>3548</v>
      </c>
      <c r="C3217" t="s">
        <v>3549</v>
      </c>
      <c r="D3217" t="s">
        <v>3915</v>
      </c>
      <c r="E3217" t="s">
        <v>1914</v>
      </c>
      <c r="G3217" t="str">
        <f t="shared" si="50"/>
        <v>{"municipio":"Cuauhtémoc", "numero":"0853", "nombre":"El Pino"},</v>
      </c>
    </row>
    <row r="3218" spans="1:7" x14ac:dyDescent="0.25">
      <c r="A3218" s="1">
        <v>3217</v>
      </c>
      <c r="B3218" t="s">
        <v>3548</v>
      </c>
      <c r="C3218" t="s">
        <v>3549</v>
      </c>
      <c r="D3218" t="s">
        <v>392</v>
      </c>
      <c r="E3218" t="s">
        <v>3916</v>
      </c>
      <c r="G3218" t="str">
        <f t="shared" si="50"/>
        <v>{"municipio":"Cuauhtémoc", "numero":"0855", "nombre":"Don Nacho"},</v>
      </c>
    </row>
    <row r="3219" spans="1:7" x14ac:dyDescent="0.25">
      <c r="A3219" s="1">
        <v>3218</v>
      </c>
      <c r="B3219" t="s">
        <v>3548</v>
      </c>
      <c r="C3219" t="s">
        <v>3549</v>
      </c>
      <c r="D3219" t="s">
        <v>394</v>
      </c>
      <c r="E3219" t="s">
        <v>296</v>
      </c>
      <c r="G3219" t="str">
        <f t="shared" si="50"/>
        <v>{"municipio":"Cuauhtémoc", "numero":"0856", "nombre":"Santa Rita"},</v>
      </c>
    </row>
    <row r="3220" spans="1:7" x14ac:dyDescent="0.25">
      <c r="A3220" s="1">
        <v>3219</v>
      </c>
      <c r="B3220" t="s">
        <v>3548</v>
      </c>
      <c r="C3220" t="s">
        <v>3549</v>
      </c>
      <c r="D3220" t="s">
        <v>1834</v>
      </c>
      <c r="E3220" t="s">
        <v>3917</v>
      </c>
      <c r="G3220" t="str">
        <f t="shared" si="50"/>
        <v>{"municipio":"Cuauhtémoc", "numero":"0862", "nombre":"Froese Farm"},</v>
      </c>
    </row>
    <row r="3221" spans="1:7" x14ac:dyDescent="0.25">
      <c r="A3221" s="1">
        <v>3220</v>
      </c>
      <c r="B3221" t="s">
        <v>3548</v>
      </c>
      <c r="C3221" t="s">
        <v>3549</v>
      </c>
      <c r="D3221" t="s">
        <v>1835</v>
      </c>
      <c r="E3221" t="s">
        <v>3918</v>
      </c>
      <c r="G3221" t="str">
        <f t="shared" si="50"/>
        <v>{"municipio":"Cuauhtémoc", "numero":"0864", "nombre":"Campo 8A"},</v>
      </c>
    </row>
    <row r="3222" spans="1:7" x14ac:dyDescent="0.25">
      <c r="A3222" s="1">
        <v>3221</v>
      </c>
      <c r="B3222" t="s">
        <v>3548</v>
      </c>
      <c r="C3222" t="s">
        <v>3549</v>
      </c>
      <c r="D3222" t="s">
        <v>1837</v>
      </c>
      <c r="E3222" t="s">
        <v>3919</v>
      </c>
      <c r="G3222" t="str">
        <f t="shared" si="50"/>
        <v>{"municipio":"Cuauhtémoc", "numero":"0865", "nombre":"Rancho Friessen"},</v>
      </c>
    </row>
    <row r="3223" spans="1:7" x14ac:dyDescent="0.25">
      <c r="A3223" s="1">
        <v>3222</v>
      </c>
      <c r="B3223" t="s">
        <v>3548</v>
      </c>
      <c r="C3223" t="s">
        <v>3549</v>
      </c>
      <c r="D3223" t="s">
        <v>398</v>
      </c>
      <c r="E3223" t="s">
        <v>3920</v>
      </c>
      <c r="G3223" t="str">
        <f t="shared" si="50"/>
        <v>{"municipio":"Cuauhtémoc", "numero":"0867", "nombre":"Calle Harms"},</v>
      </c>
    </row>
    <row r="3224" spans="1:7" x14ac:dyDescent="0.25">
      <c r="A3224" s="1">
        <v>3223</v>
      </c>
      <c r="B3224" t="s">
        <v>3548</v>
      </c>
      <c r="C3224" t="s">
        <v>3549</v>
      </c>
      <c r="D3224" t="s">
        <v>400</v>
      </c>
      <c r="E3224" t="s">
        <v>3921</v>
      </c>
      <c r="G3224" t="str">
        <f t="shared" si="50"/>
        <v>{"municipio":"Cuauhtémoc", "numero":"0868", "nombre":"Huerta de Cornelio Wall"},</v>
      </c>
    </row>
    <row r="3225" spans="1:7" x14ac:dyDescent="0.25">
      <c r="A3225" s="1">
        <v>3224</v>
      </c>
      <c r="B3225" t="s">
        <v>3548</v>
      </c>
      <c r="C3225" t="s">
        <v>3549</v>
      </c>
      <c r="D3225" t="s">
        <v>1100</v>
      </c>
      <c r="E3225" t="s">
        <v>3922</v>
      </c>
      <c r="G3225" t="str">
        <f t="shared" si="50"/>
        <v>{"municipio":"Cuauhtémoc", "numero":"0870", "nombre":"Kilómetro 24 Corredor Comercial Manitoba"},</v>
      </c>
    </row>
    <row r="3226" spans="1:7" x14ac:dyDescent="0.25">
      <c r="A3226" s="1">
        <v>3225</v>
      </c>
      <c r="B3226" t="s">
        <v>3548</v>
      </c>
      <c r="C3226" t="s">
        <v>3549</v>
      </c>
      <c r="D3226" t="s">
        <v>3070</v>
      </c>
      <c r="E3226" t="s">
        <v>3650</v>
      </c>
      <c r="G3226" t="str">
        <f t="shared" si="50"/>
        <v>{"municipio":"Cuauhtémoc", "numero":"0871", "nombre":"Campo 6 1/2 A"},</v>
      </c>
    </row>
    <row r="3227" spans="1:7" x14ac:dyDescent="0.25">
      <c r="A3227" s="1">
        <v>3226</v>
      </c>
      <c r="B3227" t="s">
        <v>3548</v>
      </c>
      <c r="C3227" t="s">
        <v>3549</v>
      </c>
      <c r="D3227" t="s">
        <v>2662</v>
      </c>
      <c r="E3227" t="s">
        <v>3923</v>
      </c>
      <c r="G3227" t="str">
        <f t="shared" si="50"/>
        <v>{"municipio":"Cuauhtémoc", "numero":"0873", "nombre":"Agroindustrial el 24"},</v>
      </c>
    </row>
    <row r="3228" spans="1:7" x14ac:dyDescent="0.25">
      <c r="A3228" s="1">
        <v>3227</v>
      </c>
      <c r="B3228" t="s">
        <v>3548</v>
      </c>
      <c r="C3228" t="s">
        <v>3549</v>
      </c>
      <c r="D3228" t="s">
        <v>2664</v>
      </c>
      <c r="E3228" t="s">
        <v>3924</v>
      </c>
      <c r="G3228" t="str">
        <f t="shared" si="50"/>
        <v>{"municipio":"Cuauhtémoc", "numero":"0874", "nombre":"Germer [Frigorífico]"},</v>
      </c>
    </row>
    <row r="3229" spans="1:7" x14ac:dyDescent="0.25">
      <c r="A3229" s="1">
        <v>3228</v>
      </c>
      <c r="B3229" t="s">
        <v>3548</v>
      </c>
      <c r="C3229" t="s">
        <v>3549</v>
      </c>
      <c r="D3229" t="s">
        <v>2142</v>
      </c>
      <c r="E3229" t="s">
        <v>3925</v>
      </c>
      <c r="G3229" t="str">
        <f t="shared" si="50"/>
        <v>{"municipio":"Cuauhtémoc", "numero":"0876", "nombre":"Campo 7E"},</v>
      </c>
    </row>
    <row r="3230" spans="1:7" x14ac:dyDescent="0.25">
      <c r="A3230" s="1">
        <v>3229</v>
      </c>
      <c r="B3230" t="s">
        <v>3548</v>
      </c>
      <c r="C3230" t="s">
        <v>3549</v>
      </c>
      <c r="D3230" t="s">
        <v>3926</v>
      </c>
      <c r="E3230" t="s">
        <v>3927</v>
      </c>
      <c r="G3230" t="str">
        <f t="shared" si="50"/>
        <v>{"municipio":"Cuauhtémoc", "numero":"0878", "nombre":"Huerta Klassen"},</v>
      </c>
    </row>
    <row r="3231" spans="1:7" x14ac:dyDescent="0.25">
      <c r="A3231" s="1">
        <v>3230</v>
      </c>
      <c r="B3231" t="s">
        <v>3548</v>
      </c>
      <c r="C3231" t="s">
        <v>3549</v>
      </c>
      <c r="D3231" t="s">
        <v>2670</v>
      </c>
      <c r="E3231" t="s">
        <v>3928</v>
      </c>
      <c r="G3231" t="str">
        <f t="shared" si="50"/>
        <v>{"municipio":"Cuauhtémoc", "numero":"0879", "nombre":"Campo 18E"},</v>
      </c>
    </row>
    <row r="3232" spans="1:7" x14ac:dyDescent="0.25">
      <c r="A3232" s="1">
        <v>3231</v>
      </c>
      <c r="B3232" t="s">
        <v>3548</v>
      </c>
      <c r="C3232" t="s">
        <v>3549</v>
      </c>
      <c r="D3232" t="s">
        <v>1839</v>
      </c>
      <c r="E3232" t="s">
        <v>3929</v>
      </c>
      <c r="G3232" t="str">
        <f t="shared" si="50"/>
        <v>{"municipio":"Cuauhtémoc", "numero":"0880", "nombre":"Huerta Germer"},</v>
      </c>
    </row>
    <row r="3233" spans="1:7" x14ac:dyDescent="0.25">
      <c r="A3233" s="1">
        <v>3232</v>
      </c>
      <c r="B3233" t="s">
        <v>3548</v>
      </c>
      <c r="C3233" t="s">
        <v>3549</v>
      </c>
      <c r="D3233" t="s">
        <v>2672</v>
      </c>
      <c r="E3233" t="s">
        <v>3930</v>
      </c>
      <c r="G3233" t="str">
        <f t="shared" si="50"/>
        <v>{"municipio":"Cuauhtémoc", "numero":"0881", "nombre":"Huerta de Hugo Gutiérrez"},</v>
      </c>
    </row>
    <row r="3234" spans="1:7" x14ac:dyDescent="0.25">
      <c r="A3234" s="1">
        <v>3233</v>
      </c>
      <c r="B3234" t="s">
        <v>3548</v>
      </c>
      <c r="C3234" t="s">
        <v>3549</v>
      </c>
      <c r="D3234" t="s">
        <v>3931</v>
      </c>
      <c r="E3234" t="s">
        <v>3932</v>
      </c>
      <c r="G3234" t="str">
        <f t="shared" si="50"/>
        <v>{"municipio":"Cuauhtémoc", "numero":"0882", "nombre":"Campo 13A"},</v>
      </c>
    </row>
    <row r="3235" spans="1:7" x14ac:dyDescent="0.25">
      <c r="A3235" s="1">
        <v>3234</v>
      </c>
      <c r="B3235" t="s">
        <v>3548</v>
      </c>
      <c r="C3235" t="s">
        <v>3549</v>
      </c>
      <c r="D3235" t="s">
        <v>3073</v>
      </c>
      <c r="E3235" t="s">
        <v>3933</v>
      </c>
      <c r="G3235" t="str">
        <f t="shared" si="50"/>
        <v>{"municipio":"Cuauhtémoc", "numero":"0884", "nombre":"La Esperanza [Hacienda Agropecuaria]"},</v>
      </c>
    </row>
    <row r="3236" spans="1:7" x14ac:dyDescent="0.25">
      <c r="A3236" s="1">
        <v>3235</v>
      </c>
      <c r="B3236" t="s">
        <v>3548</v>
      </c>
      <c r="C3236" t="s">
        <v>3549</v>
      </c>
      <c r="D3236" t="s">
        <v>1846</v>
      </c>
      <c r="E3236" t="s">
        <v>3934</v>
      </c>
      <c r="G3236" t="str">
        <f t="shared" si="50"/>
        <v>{"municipio":"Cuauhtémoc", "numero":"0888", "nombre":"Calle Santa Fe"},</v>
      </c>
    </row>
    <row r="3237" spans="1:7" x14ac:dyDescent="0.25">
      <c r="A3237" s="1">
        <v>3236</v>
      </c>
      <c r="B3237" t="s">
        <v>3548</v>
      </c>
      <c r="C3237" t="s">
        <v>3549</v>
      </c>
      <c r="D3237" t="s">
        <v>404</v>
      </c>
      <c r="E3237" t="s">
        <v>3935</v>
      </c>
      <c r="G3237" t="str">
        <f t="shared" si="50"/>
        <v>{"municipio":"Cuauhtémoc", "numero":"0889", "nombre":"La Manga de Wiebe"},</v>
      </c>
    </row>
    <row r="3238" spans="1:7" x14ac:dyDescent="0.25">
      <c r="A3238" s="1">
        <v>3237</v>
      </c>
      <c r="B3238" t="s">
        <v>3548</v>
      </c>
      <c r="C3238" t="s">
        <v>3549</v>
      </c>
      <c r="D3238" t="s">
        <v>2679</v>
      </c>
      <c r="E3238" t="s">
        <v>3936</v>
      </c>
      <c r="G3238" t="str">
        <f t="shared" si="50"/>
        <v>{"municipio":"Cuauhtémoc", "numero":"0890", "nombre":"Campo 4B"},</v>
      </c>
    </row>
    <row r="3239" spans="1:7" x14ac:dyDescent="0.25">
      <c r="A3239" s="1">
        <v>3238</v>
      </c>
      <c r="B3239" t="s">
        <v>3548</v>
      </c>
      <c r="C3239" t="s">
        <v>3549</v>
      </c>
      <c r="D3239" t="s">
        <v>406</v>
      </c>
      <c r="E3239" t="s">
        <v>3937</v>
      </c>
      <c r="G3239" t="str">
        <f t="shared" si="50"/>
        <v>{"municipio":"Cuauhtémoc", "numero":"0892", "nombre":"Los Alamillos"},</v>
      </c>
    </row>
    <row r="3240" spans="1:7" x14ac:dyDescent="0.25">
      <c r="A3240" s="1">
        <v>3239</v>
      </c>
      <c r="B3240" t="s">
        <v>3548</v>
      </c>
      <c r="C3240" t="s">
        <v>3549</v>
      </c>
      <c r="D3240" t="s">
        <v>1851</v>
      </c>
      <c r="E3240" t="s">
        <v>3938</v>
      </c>
      <c r="G3240" t="str">
        <f t="shared" si="50"/>
        <v>{"municipio":"Cuauhtémoc", "numero":"0893", "nombre":"Mauro Cano"},</v>
      </c>
    </row>
    <row r="3241" spans="1:7" x14ac:dyDescent="0.25">
      <c r="A3241" s="1">
        <v>3240</v>
      </c>
      <c r="B3241" t="s">
        <v>3548</v>
      </c>
      <c r="C3241" t="s">
        <v>3549</v>
      </c>
      <c r="D3241" t="s">
        <v>3939</v>
      </c>
      <c r="E3241" t="s">
        <v>3940</v>
      </c>
      <c r="G3241" t="str">
        <f t="shared" si="50"/>
        <v>{"municipio":"Cuauhtémoc", "numero":"0894", "nombre":"Campo 8C"},</v>
      </c>
    </row>
    <row r="3242" spans="1:7" x14ac:dyDescent="0.25">
      <c r="A3242" s="1">
        <v>3241</v>
      </c>
      <c r="B3242" t="s">
        <v>3548</v>
      </c>
      <c r="C3242" t="s">
        <v>3549</v>
      </c>
      <c r="D3242" t="s">
        <v>1852</v>
      </c>
      <c r="E3242" t="s">
        <v>3941</v>
      </c>
      <c r="G3242" t="str">
        <f t="shared" si="50"/>
        <v>{"municipio":"Cuauhtémoc", "numero":"0895", "nombre":"El Dorado [Fraccionamiento]"},</v>
      </c>
    </row>
    <row r="3243" spans="1:7" x14ac:dyDescent="0.25">
      <c r="A3243" s="1">
        <v>3242</v>
      </c>
      <c r="B3243" t="s">
        <v>3548</v>
      </c>
      <c r="C3243" t="s">
        <v>3549</v>
      </c>
      <c r="D3243" t="s">
        <v>408</v>
      </c>
      <c r="E3243" t="s">
        <v>3942</v>
      </c>
      <c r="G3243" t="str">
        <f t="shared" si="50"/>
        <v>{"municipio":"Cuauhtémoc", "numero":"0896", "nombre":"Rancho de Juan Fher"},</v>
      </c>
    </row>
    <row r="3244" spans="1:7" x14ac:dyDescent="0.25">
      <c r="A3244" s="1">
        <v>3243</v>
      </c>
      <c r="B3244" t="s">
        <v>3548</v>
      </c>
      <c r="C3244" t="s">
        <v>3549</v>
      </c>
      <c r="D3244" t="s">
        <v>410</v>
      </c>
      <c r="E3244" t="s">
        <v>3943</v>
      </c>
      <c r="G3244" t="str">
        <f t="shared" si="50"/>
        <v>{"municipio":"Cuauhtémoc", "numero":"0897", "nombre":"Los Arcos [Fraccionamiento]"},</v>
      </c>
    </row>
    <row r="3245" spans="1:7" x14ac:dyDescent="0.25">
      <c r="A3245" s="1">
        <v>3244</v>
      </c>
      <c r="B3245" t="s">
        <v>3548</v>
      </c>
      <c r="C3245" t="s">
        <v>3549</v>
      </c>
      <c r="D3245" t="s">
        <v>412</v>
      </c>
      <c r="E3245" t="s">
        <v>3944</v>
      </c>
      <c r="G3245" t="str">
        <f t="shared" si="50"/>
        <v>{"municipio":"Cuauhtémoc", "numero":"0900", "nombre":"Kilómetro 23 Corredor Comercial Manitoba"},</v>
      </c>
    </row>
    <row r="3246" spans="1:7" x14ac:dyDescent="0.25">
      <c r="A3246" s="1">
        <v>3245</v>
      </c>
      <c r="B3246" t="s">
        <v>3548</v>
      </c>
      <c r="C3246" t="s">
        <v>3549</v>
      </c>
      <c r="D3246" t="s">
        <v>1856</v>
      </c>
      <c r="E3246" t="s">
        <v>3945</v>
      </c>
      <c r="G3246" t="str">
        <f t="shared" si="50"/>
        <v>{"municipio":"Cuauhtémoc", "numero":"0901", "nombre":"Kilómetro 20 Corredor Comercial Manitoba"},</v>
      </c>
    </row>
    <row r="3247" spans="1:7" x14ac:dyDescent="0.25">
      <c r="A3247" s="1">
        <v>3246</v>
      </c>
      <c r="B3247" t="s">
        <v>3548</v>
      </c>
      <c r="C3247" t="s">
        <v>3549</v>
      </c>
      <c r="D3247" t="s">
        <v>1858</v>
      </c>
      <c r="E3247" t="s">
        <v>3946</v>
      </c>
      <c r="G3247" t="str">
        <f t="shared" si="50"/>
        <v>{"municipio":"Cuauhtémoc", "numero":"0903", "nombre":"Los Arcos II [Fraccionamiento]"},</v>
      </c>
    </row>
    <row r="3248" spans="1:7" x14ac:dyDescent="0.25">
      <c r="A3248" s="1">
        <v>3247</v>
      </c>
      <c r="B3248" t="s">
        <v>3548</v>
      </c>
      <c r="C3248" t="s">
        <v>3549</v>
      </c>
      <c r="D3248" t="s">
        <v>414</v>
      </c>
      <c r="E3248" t="s">
        <v>548</v>
      </c>
      <c r="G3248" t="str">
        <f t="shared" si="50"/>
        <v>{"municipio":"Cuauhtémoc", "numero":"0905", "nombre":"Tres Hermanos"},</v>
      </c>
    </row>
    <row r="3249" spans="1:7" x14ac:dyDescent="0.25">
      <c r="A3249" s="1">
        <v>3248</v>
      </c>
      <c r="B3249" t="s">
        <v>3548</v>
      </c>
      <c r="C3249" t="s">
        <v>3549</v>
      </c>
      <c r="D3249" t="s">
        <v>1862</v>
      </c>
      <c r="E3249" t="s">
        <v>3947</v>
      </c>
      <c r="G3249" t="str">
        <f t="shared" si="50"/>
        <v>{"municipio":"Cuauhtémoc", "numero":"0906", "nombre":"Kilómetro 22 Corredor Comercial Manitoba"},</v>
      </c>
    </row>
    <row r="3250" spans="1:7" x14ac:dyDescent="0.25">
      <c r="A3250" s="1">
        <v>3249</v>
      </c>
      <c r="B3250" t="s">
        <v>3548</v>
      </c>
      <c r="C3250" t="s">
        <v>3549</v>
      </c>
      <c r="D3250" t="s">
        <v>1864</v>
      </c>
      <c r="E3250" t="s">
        <v>3948</v>
      </c>
      <c r="G3250" t="str">
        <f t="shared" si="50"/>
        <v>{"municipio":"Cuauhtémoc", "numero":"0908", "nombre":"Las Palmas del Kilómetro 12"},</v>
      </c>
    </row>
    <row r="3251" spans="1:7" x14ac:dyDescent="0.25">
      <c r="A3251" s="1">
        <v>3250</v>
      </c>
      <c r="B3251" t="s">
        <v>3548</v>
      </c>
      <c r="C3251" t="s">
        <v>3549</v>
      </c>
      <c r="D3251" t="s">
        <v>1865</v>
      </c>
      <c r="E3251" t="s">
        <v>3949</v>
      </c>
      <c r="G3251" t="str">
        <f t="shared" si="50"/>
        <v>{"municipio":"Cuauhtémoc", "numero":"0910", "nombre":"Huerta Santa Clara de Rubio"},</v>
      </c>
    </row>
    <row r="3252" spans="1:7" x14ac:dyDescent="0.25">
      <c r="A3252" s="1">
        <v>3251</v>
      </c>
      <c r="B3252" t="s">
        <v>3548</v>
      </c>
      <c r="C3252" t="s">
        <v>3549</v>
      </c>
      <c r="D3252" t="s">
        <v>416</v>
      </c>
      <c r="E3252" t="s">
        <v>3950</v>
      </c>
      <c r="G3252" t="str">
        <f t="shared" si="50"/>
        <v>{"municipio":"Cuauhtémoc", "numero":"0911", "nombre":"Bielefeld [Fraccionamiento]"},</v>
      </c>
    </row>
    <row r="3253" spans="1:7" x14ac:dyDescent="0.25">
      <c r="A3253" s="1">
        <v>3252</v>
      </c>
      <c r="B3253" t="s">
        <v>3548</v>
      </c>
      <c r="C3253" t="s">
        <v>3549</v>
      </c>
      <c r="D3253" t="s">
        <v>1867</v>
      </c>
      <c r="E3253" t="s">
        <v>3951</v>
      </c>
      <c r="G3253" t="str">
        <f t="shared" si="50"/>
        <v>{"municipio":"Cuauhtémoc", "numero":"0912", "nombre":"Huerta del 11"},</v>
      </c>
    </row>
    <row r="3254" spans="1:7" x14ac:dyDescent="0.25">
      <c r="A3254" s="1">
        <v>3253</v>
      </c>
      <c r="B3254" t="s">
        <v>3548</v>
      </c>
      <c r="C3254" t="s">
        <v>3549</v>
      </c>
      <c r="D3254" t="s">
        <v>2685</v>
      </c>
      <c r="E3254" t="s">
        <v>3952</v>
      </c>
      <c r="G3254" t="str">
        <f t="shared" si="50"/>
        <v>{"municipio":"Cuauhtémoc", "numero":"0915", "nombre":"Harms [Fraccionamiento]"},</v>
      </c>
    </row>
    <row r="3255" spans="1:7" x14ac:dyDescent="0.25">
      <c r="A3255" s="1">
        <v>3254</v>
      </c>
      <c r="B3255" t="s">
        <v>3548</v>
      </c>
      <c r="C3255" t="s">
        <v>3549</v>
      </c>
      <c r="D3255" t="s">
        <v>3953</v>
      </c>
      <c r="E3255" t="s">
        <v>3677</v>
      </c>
      <c r="G3255" t="str">
        <f t="shared" si="50"/>
        <v>{"municipio":"Cuauhtémoc", "numero":"0918", "nombre":"El Bordo"},</v>
      </c>
    </row>
    <row r="3256" spans="1:7" x14ac:dyDescent="0.25">
      <c r="A3256" s="1">
        <v>3255</v>
      </c>
      <c r="B3256" t="s">
        <v>3548</v>
      </c>
      <c r="C3256" t="s">
        <v>3549</v>
      </c>
      <c r="D3256" t="s">
        <v>3954</v>
      </c>
      <c r="E3256" t="s">
        <v>3955</v>
      </c>
      <c r="G3256" t="str">
        <f t="shared" si="50"/>
        <v>{"municipio":"Cuauhtémoc", "numero":"0919", "nombre":"Calle Wiebe"},</v>
      </c>
    </row>
    <row r="3257" spans="1:7" x14ac:dyDescent="0.25">
      <c r="A3257" s="1">
        <v>3256</v>
      </c>
      <c r="B3257" t="s">
        <v>3548</v>
      </c>
      <c r="C3257" t="s">
        <v>3549</v>
      </c>
      <c r="D3257" t="s">
        <v>418</v>
      </c>
      <c r="E3257" t="s">
        <v>3956</v>
      </c>
      <c r="G3257" t="str">
        <f t="shared" si="50"/>
        <v>{"municipio":"Cuauhtémoc", "numero":"0920", "nombre":"Calle Riegos"},</v>
      </c>
    </row>
    <row r="3258" spans="1:7" x14ac:dyDescent="0.25">
      <c r="A3258" s="1">
        <v>3257</v>
      </c>
      <c r="B3258" t="s">
        <v>3548</v>
      </c>
      <c r="C3258" t="s">
        <v>3549</v>
      </c>
      <c r="D3258" t="s">
        <v>2690</v>
      </c>
      <c r="E3258" t="s">
        <v>3957</v>
      </c>
      <c r="G3258" t="str">
        <f t="shared" si="50"/>
        <v>{"municipio":"Cuauhtémoc", "numero":"0921", "nombre":"Talbach [Huerta]"},</v>
      </c>
    </row>
    <row r="3259" spans="1:7" x14ac:dyDescent="0.25">
      <c r="A3259" s="1">
        <v>3258</v>
      </c>
      <c r="B3259" t="s">
        <v>3548</v>
      </c>
      <c r="C3259" t="s">
        <v>3549</v>
      </c>
      <c r="D3259" t="s">
        <v>3958</v>
      </c>
      <c r="E3259" t="s">
        <v>445</v>
      </c>
      <c r="G3259" t="str">
        <f t="shared" si="50"/>
        <v>{"municipio":"Cuauhtémoc", "numero":"0923", "nombre":"Ninguno"},</v>
      </c>
    </row>
    <row r="3260" spans="1:7" x14ac:dyDescent="0.25">
      <c r="A3260" s="1">
        <v>3259</v>
      </c>
      <c r="B3260" t="s">
        <v>3548</v>
      </c>
      <c r="C3260" t="s">
        <v>3549</v>
      </c>
      <c r="D3260" t="s">
        <v>420</v>
      </c>
      <c r="E3260" t="s">
        <v>445</v>
      </c>
      <c r="G3260" t="str">
        <f t="shared" si="50"/>
        <v>{"municipio":"Cuauhtémoc", "numero":"0925", "nombre":"Ninguno"},</v>
      </c>
    </row>
    <row r="3261" spans="1:7" x14ac:dyDescent="0.25">
      <c r="A3261" s="1">
        <v>3260</v>
      </c>
      <c r="B3261" t="s">
        <v>3548</v>
      </c>
      <c r="C3261" t="s">
        <v>3549</v>
      </c>
      <c r="D3261" t="s">
        <v>2693</v>
      </c>
      <c r="E3261" t="s">
        <v>3959</v>
      </c>
      <c r="G3261" t="str">
        <f t="shared" si="50"/>
        <v>{"municipio":"Cuauhtémoc", "numero":"0926", "nombre":"Kilómetro 2 [Carretera Rubio a Ojo de la Yegua]"},</v>
      </c>
    </row>
    <row r="3262" spans="1:7" x14ac:dyDescent="0.25">
      <c r="A3262" s="1">
        <v>3261</v>
      </c>
      <c r="B3262" t="s">
        <v>3548</v>
      </c>
      <c r="C3262" t="s">
        <v>3549</v>
      </c>
      <c r="D3262" t="s">
        <v>3960</v>
      </c>
      <c r="E3262" t="s">
        <v>3961</v>
      </c>
      <c r="G3262" t="str">
        <f t="shared" si="50"/>
        <v>{"municipio":"Cuauhtémoc", "numero":"0927", "nombre":"Ninguno [Industrias América]"},</v>
      </c>
    </row>
    <row r="3263" spans="1:7" x14ac:dyDescent="0.25">
      <c r="A3263" s="1">
        <v>3262</v>
      </c>
      <c r="B3263" t="s">
        <v>3548</v>
      </c>
      <c r="C3263" t="s">
        <v>3549</v>
      </c>
      <c r="D3263" t="s">
        <v>3962</v>
      </c>
      <c r="E3263" t="s">
        <v>3963</v>
      </c>
      <c r="G3263" t="str">
        <f t="shared" si="50"/>
        <v>{"municipio":"Cuauhtémoc", "numero":"0931", "nombre":"San José de la Herradura"},</v>
      </c>
    </row>
    <row r="3264" spans="1:7" x14ac:dyDescent="0.25">
      <c r="A3264" s="1">
        <v>3263</v>
      </c>
      <c r="B3264" t="s">
        <v>3548</v>
      </c>
      <c r="C3264" t="s">
        <v>3549</v>
      </c>
      <c r="D3264" t="s">
        <v>426</v>
      </c>
      <c r="E3264" t="s">
        <v>445</v>
      </c>
      <c r="G3264" t="str">
        <f t="shared" si="50"/>
        <v>{"municipio":"Cuauhtémoc", "numero":"0932", "nombre":"Ninguno"},</v>
      </c>
    </row>
    <row r="3265" spans="1:7" x14ac:dyDescent="0.25">
      <c r="A3265" s="1">
        <v>3264</v>
      </c>
      <c r="B3265" t="s">
        <v>3548</v>
      </c>
      <c r="C3265" t="s">
        <v>3549</v>
      </c>
      <c r="D3265" t="s">
        <v>2696</v>
      </c>
      <c r="E3265" t="s">
        <v>3964</v>
      </c>
      <c r="G3265" t="str">
        <f t="shared" si="50"/>
        <v>{"municipio":"Cuauhtémoc", "numero":"0934", "nombre":"Calle los Huertos"},</v>
      </c>
    </row>
    <row r="3266" spans="1:7" x14ac:dyDescent="0.25">
      <c r="A3266" s="1">
        <v>3265</v>
      </c>
      <c r="B3266" t="s">
        <v>3548</v>
      </c>
      <c r="C3266" t="s">
        <v>3549</v>
      </c>
      <c r="D3266" t="s">
        <v>430</v>
      </c>
      <c r="E3266" t="s">
        <v>3965</v>
      </c>
      <c r="G3266" t="str">
        <f t="shared" si="50"/>
        <v>{"municipio":"Cuauhtémoc", "numero":"0936", "nombre":"Doble Loma"},</v>
      </c>
    </row>
    <row r="3267" spans="1:7" x14ac:dyDescent="0.25">
      <c r="A3267" s="1">
        <v>3266</v>
      </c>
      <c r="B3267" t="s">
        <v>3548</v>
      </c>
      <c r="C3267" t="s">
        <v>3549</v>
      </c>
      <c r="D3267" t="s">
        <v>2698</v>
      </c>
      <c r="E3267" t="s">
        <v>3966</v>
      </c>
      <c r="G3267" t="str">
        <f t="shared" ref="G3267:G3330" si="51">"{"&amp;CHAR(34)&amp;"municipio"&amp;CHAR(34)&amp;":"&amp;CHAR(34)&amp;C3267&amp;CHAR(34)&amp;", "&amp;CHAR(34)&amp;"numero"&amp;CHAR(34)&amp;":"&amp;CHAR(34)&amp;D3267&amp;CHAR(34)&amp;", "&amp;CHAR(34)&amp;"nombre"&amp;CHAR(34)&amp;":"&amp;CHAR(34)&amp;E3267&amp;CHAR(34)&amp;"},"</f>
        <v>{"municipio":"Cuauhtémoc", "numero":"0937", "nombre":"Loewen Neufeld [Fraccionamiento]"},</v>
      </c>
    </row>
    <row r="3268" spans="1:7" x14ac:dyDescent="0.25">
      <c r="A3268" s="1">
        <v>3267</v>
      </c>
      <c r="B3268" t="s">
        <v>3548</v>
      </c>
      <c r="C3268" t="s">
        <v>3549</v>
      </c>
      <c r="D3268" t="s">
        <v>2700</v>
      </c>
      <c r="E3268" t="s">
        <v>3967</v>
      </c>
      <c r="G3268" t="str">
        <f t="shared" si="51"/>
        <v>{"municipio":"Cuauhtémoc", "numero":"0938", "nombre":"El Pastor [Corrales]"},</v>
      </c>
    </row>
    <row r="3269" spans="1:7" x14ac:dyDescent="0.25">
      <c r="A3269" s="1">
        <v>3268</v>
      </c>
      <c r="B3269" t="s">
        <v>3548</v>
      </c>
      <c r="C3269" t="s">
        <v>3549</v>
      </c>
      <c r="D3269" t="s">
        <v>432</v>
      </c>
      <c r="E3269" t="s">
        <v>3968</v>
      </c>
      <c r="G3269" t="str">
        <f t="shared" si="51"/>
        <v>{"municipio":"Cuauhtémoc", "numero":"0940", "nombre":"Loewen Neufeld II [Fraccionamiento]"},</v>
      </c>
    </row>
    <row r="3270" spans="1:7" x14ac:dyDescent="0.25">
      <c r="A3270" s="1">
        <v>3269</v>
      </c>
      <c r="B3270" t="s">
        <v>3548</v>
      </c>
      <c r="C3270" t="s">
        <v>3549</v>
      </c>
      <c r="D3270" t="s">
        <v>2147</v>
      </c>
      <c r="E3270" t="s">
        <v>3969</v>
      </c>
      <c r="G3270" t="str">
        <f t="shared" si="51"/>
        <v>{"municipio":"Cuauhtémoc", "numero":"0941", "nombre":"Aldana [Corrales]"},</v>
      </c>
    </row>
    <row r="3271" spans="1:7" x14ac:dyDescent="0.25">
      <c r="A3271" s="1">
        <v>3270</v>
      </c>
      <c r="B3271" t="s">
        <v>3548</v>
      </c>
      <c r="C3271" t="s">
        <v>3549</v>
      </c>
      <c r="D3271" t="s">
        <v>2702</v>
      </c>
      <c r="E3271" t="s">
        <v>3970</v>
      </c>
      <c r="G3271" t="str">
        <f t="shared" si="51"/>
        <v>{"municipio":"Cuauhtémoc", "numero":"0943", "nombre":"Los Campos [Fraccionamiento]"},</v>
      </c>
    </row>
    <row r="3272" spans="1:7" x14ac:dyDescent="0.25">
      <c r="A3272" s="1">
        <v>3271</v>
      </c>
      <c r="B3272" t="s">
        <v>3548</v>
      </c>
      <c r="C3272" t="s">
        <v>3549</v>
      </c>
      <c r="D3272" t="s">
        <v>1112</v>
      </c>
      <c r="E3272" t="s">
        <v>3971</v>
      </c>
      <c r="G3272" t="str">
        <f t="shared" si="51"/>
        <v>{"municipio":"Cuauhtémoc", "numero":"0945", "nombre":"Meyra"},</v>
      </c>
    </row>
    <row r="3273" spans="1:7" x14ac:dyDescent="0.25">
      <c r="A3273" s="1">
        <v>3272</v>
      </c>
      <c r="B3273" t="s">
        <v>3548</v>
      </c>
      <c r="C3273" t="s">
        <v>3549</v>
      </c>
      <c r="D3273" t="s">
        <v>434</v>
      </c>
      <c r="E3273" t="s">
        <v>3972</v>
      </c>
      <c r="G3273" t="str">
        <f t="shared" si="51"/>
        <v>{"municipio":"Cuauhtémoc", "numero":"0946", "nombre":"Huerta la Sociedad"},</v>
      </c>
    </row>
    <row r="3274" spans="1:7" x14ac:dyDescent="0.25">
      <c r="A3274" s="1">
        <v>3273</v>
      </c>
      <c r="B3274" t="s">
        <v>3548</v>
      </c>
      <c r="C3274" t="s">
        <v>3549</v>
      </c>
      <c r="D3274" t="s">
        <v>2709</v>
      </c>
      <c r="E3274" t="s">
        <v>3973</v>
      </c>
      <c r="G3274" t="str">
        <f t="shared" si="51"/>
        <v>{"municipio":"Cuauhtémoc", "numero":"0952", "nombre":"El Golden [Huerta]"},</v>
      </c>
    </row>
    <row r="3275" spans="1:7" x14ac:dyDescent="0.25">
      <c r="A3275" s="1">
        <v>3274</v>
      </c>
      <c r="B3275" t="s">
        <v>3548</v>
      </c>
      <c r="C3275" t="s">
        <v>3549</v>
      </c>
      <c r="D3275" t="s">
        <v>3974</v>
      </c>
      <c r="E3275" t="s">
        <v>3975</v>
      </c>
      <c r="G3275" t="str">
        <f t="shared" si="51"/>
        <v>{"municipio":"Cuauhtémoc", "numero":"0955", "nombre":"Las Luminarias"},</v>
      </c>
    </row>
    <row r="3276" spans="1:7" x14ac:dyDescent="0.25">
      <c r="A3276" s="1">
        <v>3275</v>
      </c>
      <c r="B3276" t="s">
        <v>3548</v>
      </c>
      <c r="C3276" t="s">
        <v>3549</v>
      </c>
      <c r="D3276" t="s">
        <v>3976</v>
      </c>
      <c r="E3276" t="s">
        <v>2886</v>
      </c>
      <c r="G3276" t="str">
        <f t="shared" si="51"/>
        <v>{"municipio":"Cuauhtémoc", "numero":"0957", "nombre":"Las Pampas"},</v>
      </c>
    </row>
    <row r="3277" spans="1:7" x14ac:dyDescent="0.25">
      <c r="A3277" s="1">
        <v>3276</v>
      </c>
      <c r="B3277" t="s">
        <v>3548</v>
      </c>
      <c r="C3277" t="s">
        <v>3549</v>
      </c>
      <c r="D3277" t="s">
        <v>2711</v>
      </c>
      <c r="E3277" t="s">
        <v>3977</v>
      </c>
      <c r="G3277" t="str">
        <f t="shared" si="51"/>
        <v>{"municipio":"Cuauhtémoc", "numero":"0959", "nombre":"La Unión [Granja]"},</v>
      </c>
    </row>
    <row r="3278" spans="1:7" x14ac:dyDescent="0.25">
      <c r="A3278" s="1">
        <v>3277</v>
      </c>
      <c r="B3278" t="s">
        <v>3548</v>
      </c>
      <c r="C3278" t="s">
        <v>3549</v>
      </c>
      <c r="D3278" t="s">
        <v>436</v>
      </c>
      <c r="E3278" t="s">
        <v>3978</v>
      </c>
      <c r="G3278" t="str">
        <f t="shared" si="51"/>
        <v>{"municipio":"Cuauhtémoc", "numero":"0962", "nombre":"Díaz [Corrales]"},</v>
      </c>
    </row>
    <row r="3279" spans="1:7" x14ac:dyDescent="0.25">
      <c r="A3279" s="1">
        <v>3278</v>
      </c>
      <c r="B3279" t="s">
        <v>3548</v>
      </c>
      <c r="C3279" t="s">
        <v>3549</v>
      </c>
      <c r="D3279" t="s">
        <v>438</v>
      </c>
      <c r="E3279" t="s">
        <v>445</v>
      </c>
      <c r="G3279" t="str">
        <f t="shared" si="51"/>
        <v>{"municipio":"Cuauhtémoc", "numero":"0965", "nombre":"Ninguno"},</v>
      </c>
    </row>
    <row r="3280" spans="1:7" x14ac:dyDescent="0.25">
      <c r="A3280" s="1">
        <v>3279</v>
      </c>
      <c r="B3280" t="s">
        <v>3548</v>
      </c>
      <c r="C3280" t="s">
        <v>3549</v>
      </c>
      <c r="D3280" t="s">
        <v>3979</v>
      </c>
      <c r="E3280" t="s">
        <v>445</v>
      </c>
      <c r="G3280" t="str">
        <f t="shared" si="51"/>
        <v>{"municipio":"Cuauhtémoc", "numero":"0966", "nombre":"Ninguno"},</v>
      </c>
    </row>
    <row r="3281" spans="1:7" x14ac:dyDescent="0.25">
      <c r="A3281" s="1">
        <v>3280</v>
      </c>
      <c r="B3281" t="s">
        <v>3548</v>
      </c>
      <c r="C3281" t="s">
        <v>3549</v>
      </c>
      <c r="D3281" t="s">
        <v>440</v>
      </c>
      <c r="E3281" t="s">
        <v>445</v>
      </c>
      <c r="G3281" t="str">
        <f t="shared" si="51"/>
        <v>{"municipio":"Cuauhtémoc", "numero":"0968", "nombre":"Ninguno"},</v>
      </c>
    </row>
    <row r="3282" spans="1:7" x14ac:dyDescent="0.25">
      <c r="A3282" s="1">
        <v>3281</v>
      </c>
      <c r="B3282" t="s">
        <v>3548</v>
      </c>
      <c r="C3282" t="s">
        <v>3549</v>
      </c>
      <c r="D3282" t="s">
        <v>2715</v>
      </c>
      <c r="E3282" t="s">
        <v>3980</v>
      </c>
      <c r="G3282" t="str">
        <f t="shared" si="51"/>
        <v>{"municipio":"Cuauhtémoc", "numero":"0969", "nombre":"Los Cedros [Fraccionamiento]"},</v>
      </c>
    </row>
    <row r="3283" spans="1:7" x14ac:dyDescent="0.25">
      <c r="A3283" s="1">
        <v>3282</v>
      </c>
      <c r="B3283" t="s">
        <v>3548</v>
      </c>
      <c r="C3283" t="s">
        <v>3549</v>
      </c>
      <c r="D3283" t="s">
        <v>3981</v>
      </c>
      <c r="E3283" t="s">
        <v>3982</v>
      </c>
      <c r="G3283" t="str">
        <f t="shared" si="51"/>
        <v>{"municipio":"Cuauhtémoc", "numero":"0970", "nombre":"Golden County [Residencial]"},</v>
      </c>
    </row>
    <row r="3284" spans="1:7" x14ac:dyDescent="0.25">
      <c r="A3284" s="1">
        <v>3283</v>
      </c>
      <c r="B3284" t="s">
        <v>3548</v>
      </c>
      <c r="C3284" t="s">
        <v>3549</v>
      </c>
      <c r="D3284" t="s">
        <v>2717</v>
      </c>
      <c r="E3284" t="s">
        <v>882</v>
      </c>
      <c r="G3284" t="str">
        <f t="shared" si="51"/>
        <v>{"municipio":"Cuauhtémoc", "numero":"0971", "nombre":"El Pozo"},</v>
      </c>
    </row>
    <row r="3285" spans="1:7" x14ac:dyDescent="0.25">
      <c r="A3285" s="1">
        <v>3284</v>
      </c>
      <c r="B3285" t="s">
        <v>3548</v>
      </c>
      <c r="C3285" t="s">
        <v>3549</v>
      </c>
      <c r="D3285" t="s">
        <v>1117</v>
      </c>
      <c r="E3285" t="s">
        <v>3983</v>
      </c>
      <c r="G3285" t="str">
        <f t="shared" si="51"/>
        <v>{"municipio":"Cuauhtémoc", "numero":"0972", "nombre":"La Campana"},</v>
      </c>
    </row>
    <row r="3286" spans="1:7" x14ac:dyDescent="0.25">
      <c r="A3286" s="1">
        <v>3285</v>
      </c>
      <c r="B3286" t="s">
        <v>3548</v>
      </c>
      <c r="C3286" t="s">
        <v>3549</v>
      </c>
      <c r="D3286" t="s">
        <v>444</v>
      </c>
      <c r="E3286" t="s">
        <v>3984</v>
      </c>
      <c r="G3286" t="str">
        <f t="shared" si="51"/>
        <v>{"municipio":"Cuauhtémoc", "numero":"0978", "nombre":"Cerro de la Instancia [Abonos y Fertilizantes]"},</v>
      </c>
    </row>
    <row r="3287" spans="1:7" x14ac:dyDescent="0.25">
      <c r="A3287" s="1">
        <v>3286</v>
      </c>
      <c r="B3287" t="s">
        <v>3548</v>
      </c>
      <c r="C3287" t="s">
        <v>3549</v>
      </c>
      <c r="D3287" t="s">
        <v>3985</v>
      </c>
      <c r="E3287" t="s">
        <v>3986</v>
      </c>
      <c r="G3287" t="str">
        <f t="shared" si="51"/>
        <v>{"municipio":"Cuauhtémoc", "numero":"0979", "nombre":"Nopales [Fraccionamiento]"},</v>
      </c>
    </row>
    <row r="3288" spans="1:7" x14ac:dyDescent="0.25">
      <c r="A3288" s="1">
        <v>3287</v>
      </c>
      <c r="B3288" t="s">
        <v>3548</v>
      </c>
      <c r="C3288" t="s">
        <v>3549</v>
      </c>
      <c r="D3288" t="s">
        <v>2721</v>
      </c>
      <c r="E3288" t="s">
        <v>3987</v>
      </c>
      <c r="G3288" t="str">
        <f t="shared" si="51"/>
        <v>{"municipio":"Cuauhtémoc", "numero":"0980", "nombre":"Roy González"},</v>
      </c>
    </row>
    <row r="3289" spans="1:7" x14ac:dyDescent="0.25">
      <c r="A3289" s="1">
        <v>3288</v>
      </c>
      <c r="B3289" t="s">
        <v>3548</v>
      </c>
      <c r="C3289" t="s">
        <v>3549</v>
      </c>
      <c r="D3289" t="s">
        <v>3988</v>
      </c>
      <c r="E3289" t="s">
        <v>3989</v>
      </c>
      <c r="G3289" t="str">
        <f t="shared" si="51"/>
        <v>{"municipio":"Cuauhtémoc", "numero":"0982", "nombre":"De la Rosa"},</v>
      </c>
    </row>
    <row r="3290" spans="1:7" x14ac:dyDescent="0.25">
      <c r="A3290" s="1">
        <v>3289</v>
      </c>
      <c r="B3290" t="s">
        <v>3548</v>
      </c>
      <c r="C3290" t="s">
        <v>3549</v>
      </c>
      <c r="D3290" t="s">
        <v>1119</v>
      </c>
      <c r="E3290" t="s">
        <v>3990</v>
      </c>
      <c r="G3290" t="str">
        <f t="shared" si="51"/>
        <v>{"municipio":"Cuauhtémoc", "numero":"0983", "nombre":"Rancho Deodara"},</v>
      </c>
    </row>
    <row r="3291" spans="1:7" x14ac:dyDescent="0.25">
      <c r="A3291" s="1">
        <v>3290</v>
      </c>
      <c r="B3291" t="s">
        <v>3548</v>
      </c>
      <c r="C3291" t="s">
        <v>3549</v>
      </c>
      <c r="D3291" t="s">
        <v>2159</v>
      </c>
      <c r="E3291" t="s">
        <v>3991</v>
      </c>
      <c r="G3291" t="str">
        <f t="shared" si="51"/>
        <v>{"municipio":"Cuauhtémoc", "numero":"0985", "nombre":"Huerta Romo"},</v>
      </c>
    </row>
    <row r="3292" spans="1:7" x14ac:dyDescent="0.25">
      <c r="A3292" s="1">
        <v>3291</v>
      </c>
      <c r="B3292" t="s">
        <v>3548</v>
      </c>
      <c r="C3292" t="s">
        <v>3549</v>
      </c>
      <c r="D3292" t="s">
        <v>1121</v>
      </c>
      <c r="E3292" t="s">
        <v>3992</v>
      </c>
      <c r="G3292" t="str">
        <f t="shared" si="51"/>
        <v>{"municipio":"Cuauhtémoc", "numero":"0987", "nombre":"Rancho D45"},</v>
      </c>
    </row>
    <row r="3293" spans="1:7" x14ac:dyDescent="0.25">
      <c r="A3293" s="1">
        <v>3292</v>
      </c>
      <c r="B3293" t="s">
        <v>3548</v>
      </c>
      <c r="C3293" t="s">
        <v>3549</v>
      </c>
      <c r="D3293" t="s">
        <v>1125</v>
      </c>
      <c r="E3293" t="s">
        <v>3993</v>
      </c>
      <c r="G3293" t="str">
        <f t="shared" si="51"/>
        <v>{"municipio":"Cuauhtémoc", "numero":"0990", "nombre":"Los Durán [Rancho]"},</v>
      </c>
    </row>
    <row r="3294" spans="1:7" x14ac:dyDescent="0.25">
      <c r="A3294" s="1">
        <v>3293</v>
      </c>
      <c r="B3294" t="s">
        <v>3548</v>
      </c>
      <c r="C3294" t="s">
        <v>3549</v>
      </c>
      <c r="D3294" t="s">
        <v>3994</v>
      </c>
      <c r="E3294" t="s">
        <v>3995</v>
      </c>
      <c r="G3294" t="str">
        <f t="shared" si="51"/>
        <v>{"municipio":"Cuauhtémoc", "numero":"0991", "nombre":"Cirio Mendoza Mendoza"},</v>
      </c>
    </row>
    <row r="3295" spans="1:7" x14ac:dyDescent="0.25">
      <c r="A3295" s="1">
        <v>3294</v>
      </c>
      <c r="B3295" t="s">
        <v>3548</v>
      </c>
      <c r="C3295" t="s">
        <v>3549</v>
      </c>
      <c r="D3295" t="s">
        <v>2161</v>
      </c>
      <c r="E3295" t="s">
        <v>3996</v>
      </c>
      <c r="G3295" t="str">
        <f t="shared" si="51"/>
        <v>{"municipio":"Cuauhtémoc", "numero":"0993", "nombre":"Los Cerritos Colorados"},</v>
      </c>
    </row>
    <row r="3296" spans="1:7" x14ac:dyDescent="0.25">
      <c r="A3296" s="1">
        <v>3295</v>
      </c>
      <c r="B3296" t="s">
        <v>3548</v>
      </c>
      <c r="C3296" t="s">
        <v>3549</v>
      </c>
      <c r="D3296" t="s">
        <v>448</v>
      </c>
      <c r="E3296" t="s">
        <v>3997</v>
      </c>
      <c r="G3296" t="str">
        <f t="shared" si="51"/>
        <v>{"municipio":"Cuauhtémoc", "numero":"0995", "nombre":"El Capulin"},</v>
      </c>
    </row>
    <row r="3297" spans="1:7" x14ac:dyDescent="0.25">
      <c r="A3297" s="1">
        <v>3296</v>
      </c>
      <c r="B3297" t="s">
        <v>3548</v>
      </c>
      <c r="C3297" t="s">
        <v>3549</v>
      </c>
      <c r="D3297" t="s">
        <v>2165</v>
      </c>
      <c r="E3297" t="s">
        <v>3998</v>
      </c>
      <c r="G3297" t="str">
        <f t="shared" si="51"/>
        <v>{"municipio":"Cuauhtémoc", "numero":"0996", "nombre":"Las Pirrurris"},</v>
      </c>
    </row>
    <row r="3298" spans="1:7" x14ac:dyDescent="0.25">
      <c r="A3298" s="1">
        <v>3297</v>
      </c>
      <c r="B3298" t="s">
        <v>3548</v>
      </c>
      <c r="C3298" t="s">
        <v>3549</v>
      </c>
      <c r="D3298" t="s">
        <v>2734</v>
      </c>
      <c r="E3298" t="s">
        <v>3999</v>
      </c>
      <c r="G3298" t="str">
        <f t="shared" si="51"/>
        <v>{"municipio":"Cuauhtémoc", "numero":"1004", "nombre":"Praderas del Bosque"},</v>
      </c>
    </row>
    <row r="3299" spans="1:7" x14ac:dyDescent="0.25">
      <c r="A3299" s="1">
        <v>3298</v>
      </c>
      <c r="B3299" t="s">
        <v>3548</v>
      </c>
      <c r="C3299" t="s">
        <v>3549</v>
      </c>
      <c r="D3299" t="s">
        <v>3085</v>
      </c>
      <c r="E3299" t="s">
        <v>4000</v>
      </c>
      <c r="G3299" t="str">
        <f t="shared" si="51"/>
        <v>{"municipio":"Cuauhtémoc", "numero":"1007", "nombre":"Huerta el Wiebe"},</v>
      </c>
    </row>
    <row r="3300" spans="1:7" x14ac:dyDescent="0.25">
      <c r="A3300" s="1">
        <v>3299</v>
      </c>
      <c r="B3300" t="s">
        <v>3548</v>
      </c>
      <c r="C3300" t="s">
        <v>3549</v>
      </c>
      <c r="D3300" t="s">
        <v>2738</v>
      </c>
      <c r="E3300" t="s">
        <v>4001</v>
      </c>
      <c r="G3300" t="str">
        <f t="shared" si="51"/>
        <v>{"municipio":"Cuauhtémoc", "numero":"1008", "nombre":"Ranchito el Capulín [Efraín Galaviz]"},</v>
      </c>
    </row>
    <row r="3301" spans="1:7" x14ac:dyDescent="0.25">
      <c r="A3301" s="1">
        <v>3300</v>
      </c>
      <c r="B3301" t="s">
        <v>3548</v>
      </c>
      <c r="C3301" t="s">
        <v>3549</v>
      </c>
      <c r="D3301" t="s">
        <v>454</v>
      </c>
      <c r="E3301" t="s">
        <v>4002</v>
      </c>
      <c r="G3301" t="str">
        <f t="shared" si="51"/>
        <v>{"municipio":"Cuauhtémoc", "numero":"1010", "nombre":"Rancho de Jesús Nájera"},</v>
      </c>
    </row>
    <row r="3302" spans="1:7" x14ac:dyDescent="0.25">
      <c r="A3302" s="1">
        <v>3301</v>
      </c>
      <c r="B3302" t="s">
        <v>3548</v>
      </c>
      <c r="C3302" t="s">
        <v>3549</v>
      </c>
      <c r="D3302" t="s">
        <v>2170</v>
      </c>
      <c r="E3302" t="s">
        <v>4003</v>
      </c>
      <c r="G3302" t="str">
        <f t="shared" si="51"/>
        <v>{"municipio":"Cuauhtémoc", "numero":"1011", "nombre":"Vicente Chávez [Planta de la XEDP]"},</v>
      </c>
    </row>
    <row r="3303" spans="1:7" x14ac:dyDescent="0.25">
      <c r="A3303" s="1">
        <v>3302</v>
      </c>
      <c r="B3303" t="s">
        <v>3548</v>
      </c>
      <c r="C3303" t="s">
        <v>3549</v>
      </c>
      <c r="D3303" t="s">
        <v>535</v>
      </c>
      <c r="E3303" t="s">
        <v>536</v>
      </c>
      <c r="G3303" t="str">
        <f t="shared" si="51"/>
        <v>{"municipio":"Cuauhtémoc", "numero":"9998", "nombre":"Localidades de una vivienda"},</v>
      </c>
    </row>
    <row r="3304" spans="1:7" x14ac:dyDescent="0.25">
      <c r="A3304" s="1">
        <v>3303</v>
      </c>
      <c r="B3304" t="s">
        <v>3548</v>
      </c>
      <c r="C3304" t="s">
        <v>3549</v>
      </c>
      <c r="D3304" t="s">
        <v>537</v>
      </c>
      <c r="E3304" t="s">
        <v>538</v>
      </c>
      <c r="G3304" t="str">
        <f t="shared" si="51"/>
        <v>{"municipio":"Cuauhtémoc", "numero":"9999", "nombre":"Localidades de dos viviendas"},</v>
      </c>
    </row>
    <row r="3305" spans="1:7" x14ac:dyDescent="0.25">
      <c r="A3305" s="1">
        <v>3304</v>
      </c>
      <c r="B3305" t="s">
        <v>4004</v>
      </c>
      <c r="C3305" t="s">
        <v>4005</v>
      </c>
      <c r="D3305" t="s">
        <v>179</v>
      </c>
      <c r="E3305" t="s">
        <v>4005</v>
      </c>
      <c r="G3305" t="str">
        <f t="shared" si="51"/>
        <v>{"municipio":"Cusihuiriachi", "numero":"0001", "nombre":"Cusihuiriachi"},</v>
      </c>
    </row>
    <row r="3306" spans="1:7" x14ac:dyDescent="0.25">
      <c r="A3306" s="1">
        <v>3305</v>
      </c>
      <c r="B3306" t="s">
        <v>4004</v>
      </c>
      <c r="C3306" t="s">
        <v>4005</v>
      </c>
      <c r="D3306" t="s">
        <v>959</v>
      </c>
      <c r="E3306" t="s">
        <v>4006</v>
      </c>
      <c r="G3306" t="str">
        <f t="shared" si="51"/>
        <v>{"municipio":"Cusihuiriachi", "numero":"0002", "nombre":"Acayucan"},</v>
      </c>
    </row>
    <row r="3307" spans="1:7" x14ac:dyDescent="0.25">
      <c r="A3307" s="1">
        <v>3306</v>
      </c>
      <c r="B3307" t="s">
        <v>4004</v>
      </c>
      <c r="C3307" t="s">
        <v>4005</v>
      </c>
      <c r="D3307" t="s">
        <v>835</v>
      </c>
      <c r="E3307" t="s">
        <v>4007</v>
      </c>
      <c r="G3307" t="str">
        <f t="shared" si="51"/>
        <v>{"municipio":"Cusihuiriachi", "numero":"0004", "nombre":"Los Álamos de Cerro Prieto"},</v>
      </c>
    </row>
    <row r="3308" spans="1:7" x14ac:dyDescent="0.25">
      <c r="A3308" s="1">
        <v>3307</v>
      </c>
      <c r="B3308" t="s">
        <v>4004</v>
      </c>
      <c r="C3308" t="s">
        <v>4005</v>
      </c>
      <c r="D3308" t="s">
        <v>1324</v>
      </c>
      <c r="E3308" t="s">
        <v>4008</v>
      </c>
      <c r="G3308" t="str">
        <f t="shared" si="51"/>
        <v>{"municipio":"Cusihuiriachi", "numero":"0005", "nombre":"El Alto de Cerro Prieto"},</v>
      </c>
    </row>
    <row r="3309" spans="1:7" x14ac:dyDescent="0.25">
      <c r="A3309" s="1">
        <v>3308</v>
      </c>
      <c r="B3309" t="s">
        <v>4004</v>
      </c>
      <c r="C3309" t="s">
        <v>4005</v>
      </c>
      <c r="D3309" t="s">
        <v>544</v>
      </c>
      <c r="E3309" t="s">
        <v>4009</v>
      </c>
      <c r="G3309" t="str">
        <f t="shared" si="51"/>
        <v>{"municipio":"Cusihuiriachi", "numero":"0008", "nombre":"Bajío de Abajo"},</v>
      </c>
    </row>
    <row r="3310" spans="1:7" x14ac:dyDescent="0.25">
      <c r="A3310" s="1">
        <v>3309</v>
      </c>
      <c r="B3310" t="s">
        <v>4004</v>
      </c>
      <c r="C3310" t="s">
        <v>4005</v>
      </c>
      <c r="D3310" t="s">
        <v>839</v>
      </c>
      <c r="E3310" t="s">
        <v>4010</v>
      </c>
      <c r="G3310" t="str">
        <f t="shared" si="51"/>
        <v>{"municipio":"Cusihuiriachi", "numero":"0009", "nombre":"Bajío de Arriba"},</v>
      </c>
    </row>
    <row r="3311" spans="1:7" x14ac:dyDescent="0.25">
      <c r="A3311" s="1">
        <v>3310</v>
      </c>
      <c r="B3311" t="s">
        <v>4004</v>
      </c>
      <c r="C3311" t="s">
        <v>4005</v>
      </c>
      <c r="D3311" t="s">
        <v>189</v>
      </c>
      <c r="E3311" t="s">
        <v>4011</v>
      </c>
      <c r="G3311" t="str">
        <f t="shared" si="51"/>
        <v>{"municipio":"Cusihuiriachi", "numero":"0014", "nombre":"Capilla de los Remedios"},</v>
      </c>
    </row>
    <row r="3312" spans="1:7" x14ac:dyDescent="0.25">
      <c r="A3312" s="1">
        <v>3311</v>
      </c>
      <c r="B3312" t="s">
        <v>4004</v>
      </c>
      <c r="C3312" t="s">
        <v>4005</v>
      </c>
      <c r="D3312" t="s">
        <v>3343</v>
      </c>
      <c r="E3312" t="s">
        <v>4012</v>
      </c>
      <c r="G3312" t="str">
        <f t="shared" si="51"/>
        <v>{"municipio":"Cusihuiriachi", "numero":"0015", "nombre":"Carbajal de Abajo"},</v>
      </c>
    </row>
    <row r="3313" spans="1:7" x14ac:dyDescent="0.25">
      <c r="A3313" s="1">
        <v>3312</v>
      </c>
      <c r="B3313" t="s">
        <v>4004</v>
      </c>
      <c r="C3313" t="s">
        <v>4005</v>
      </c>
      <c r="D3313" t="s">
        <v>547</v>
      </c>
      <c r="E3313" t="s">
        <v>4013</v>
      </c>
      <c r="G3313" t="str">
        <f t="shared" si="51"/>
        <v>{"municipio":"Cusihuiriachi", "numero":"0016", "nombre":"Carbajal de Arriba"},</v>
      </c>
    </row>
    <row r="3314" spans="1:7" x14ac:dyDescent="0.25">
      <c r="A3314" s="1">
        <v>3313</v>
      </c>
      <c r="B3314" t="s">
        <v>4004</v>
      </c>
      <c r="C3314" t="s">
        <v>4005</v>
      </c>
      <c r="D3314" t="s">
        <v>1254</v>
      </c>
      <c r="E3314" t="s">
        <v>970</v>
      </c>
      <c r="G3314" t="str">
        <f t="shared" si="51"/>
        <v>{"municipio":"Cusihuiriachi", "numero":"0017", "nombre":"Casa Blanca"},</v>
      </c>
    </row>
    <row r="3315" spans="1:7" x14ac:dyDescent="0.25">
      <c r="A3315" s="1">
        <v>3314</v>
      </c>
      <c r="B3315" t="s">
        <v>4004</v>
      </c>
      <c r="C3315" t="s">
        <v>4005</v>
      </c>
      <c r="D3315" t="s">
        <v>1256</v>
      </c>
      <c r="E3315" t="s">
        <v>4014</v>
      </c>
      <c r="G3315" t="str">
        <f t="shared" si="51"/>
        <v>{"municipio":"Cusihuiriachi", "numero":"0018", "nombre":"Cerro Prieto de Arriba"},</v>
      </c>
    </row>
    <row r="3316" spans="1:7" x14ac:dyDescent="0.25">
      <c r="A3316" s="1">
        <v>3315</v>
      </c>
      <c r="B3316" t="s">
        <v>4004</v>
      </c>
      <c r="C3316" t="s">
        <v>4005</v>
      </c>
      <c r="D3316" t="s">
        <v>1330</v>
      </c>
      <c r="E3316" t="s">
        <v>4015</v>
      </c>
      <c r="G3316" t="str">
        <f t="shared" si="51"/>
        <v>{"municipio":"Cusihuiriachi", "numero":"0019", "nombre":"Colonia Cusi (Ojo de Agua)"},</v>
      </c>
    </row>
    <row r="3317" spans="1:7" x14ac:dyDescent="0.25">
      <c r="A3317" s="1">
        <v>3316</v>
      </c>
      <c r="B3317" t="s">
        <v>4004</v>
      </c>
      <c r="C3317" t="s">
        <v>4005</v>
      </c>
      <c r="D3317" t="s">
        <v>191</v>
      </c>
      <c r="E3317" t="s">
        <v>4016</v>
      </c>
      <c r="G3317" t="str">
        <f t="shared" si="51"/>
        <v>{"municipio":"Cusihuiriachi", "numero":"0020", "nombre":"Campo Veintinueve"},</v>
      </c>
    </row>
    <row r="3318" spans="1:7" x14ac:dyDescent="0.25">
      <c r="A3318" s="1">
        <v>3317</v>
      </c>
      <c r="B3318" t="s">
        <v>4004</v>
      </c>
      <c r="C3318" t="s">
        <v>4005</v>
      </c>
      <c r="D3318" t="s">
        <v>1259</v>
      </c>
      <c r="E3318" t="s">
        <v>1709</v>
      </c>
      <c r="G3318" t="str">
        <f t="shared" si="51"/>
        <v>{"municipio":"Cusihuiriachi", "numero":"0021", "nombre":"Coyachi"},</v>
      </c>
    </row>
    <row r="3319" spans="1:7" x14ac:dyDescent="0.25">
      <c r="A3319" s="1">
        <v>3318</v>
      </c>
      <c r="B3319" t="s">
        <v>4004</v>
      </c>
      <c r="C3319" t="s">
        <v>4005</v>
      </c>
      <c r="D3319" t="s">
        <v>549</v>
      </c>
      <c r="E3319" t="s">
        <v>4017</v>
      </c>
      <c r="G3319" t="str">
        <f t="shared" si="51"/>
        <v>{"municipio":"Cusihuiriachi", "numero":"0022", "nombre":"Los Cuates de Arriba"},</v>
      </c>
    </row>
    <row r="3320" spans="1:7" x14ac:dyDescent="0.25">
      <c r="A3320" s="1">
        <v>3319</v>
      </c>
      <c r="B3320" t="s">
        <v>4004</v>
      </c>
      <c r="C3320" t="s">
        <v>4005</v>
      </c>
      <c r="D3320" t="s">
        <v>1335</v>
      </c>
      <c r="E3320" t="s">
        <v>4018</v>
      </c>
      <c r="G3320" t="str">
        <f t="shared" si="51"/>
        <v>{"municipio":"Cusihuiriachi", "numero":"0026", "nombre":"Chopeque"},</v>
      </c>
    </row>
    <row r="3321" spans="1:7" x14ac:dyDescent="0.25">
      <c r="A3321" s="1">
        <v>3320</v>
      </c>
      <c r="B3321" t="s">
        <v>4004</v>
      </c>
      <c r="C3321" t="s">
        <v>4005</v>
      </c>
      <c r="D3321" t="s">
        <v>1263</v>
      </c>
      <c r="E3321" t="s">
        <v>4019</v>
      </c>
      <c r="G3321" t="str">
        <f t="shared" si="51"/>
        <v>{"municipio":"Cusihuiriachi", "numero":"0028", "nombre":"Rancho de Domínguez"},</v>
      </c>
    </row>
    <row r="3322" spans="1:7" x14ac:dyDescent="0.25">
      <c r="A3322" s="1">
        <v>3321</v>
      </c>
      <c r="B3322" t="s">
        <v>4004</v>
      </c>
      <c r="C3322" t="s">
        <v>4005</v>
      </c>
      <c r="D3322" t="s">
        <v>1337</v>
      </c>
      <c r="E3322" t="s">
        <v>4020</v>
      </c>
      <c r="G3322" t="str">
        <f t="shared" si="51"/>
        <v>{"municipio":"Cusihuiriachi", "numero":"0029", "nombre":"Rancho Oaxaca (Dos Amigos)"},</v>
      </c>
    </row>
    <row r="3323" spans="1:7" x14ac:dyDescent="0.25">
      <c r="A3323" s="1">
        <v>3322</v>
      </c>
      <c r="B3323" t="s">
        <v>4004</v>
      </c>
      <c r="C3323" t="s">
        <v>4005</v>
      </c>
      <c r="D3323" t="s">
        <v>850</v>
      </c>
      <c r="E3323" t="s">
        <v>4021</v>
      </c>
      <c r="G3323" t="str">
        <f t="shared" si="51"/>
        <v>{"municipio":"Cusihuiriachi", "numero":"0034", "nombre":"Rancho de González"},</v>
      </c>
    </row>
    <row r="3324" spans="1:7" x14ac:dyDescent="0.25">
      <c r="A3324" s="1">
        <v>3323</v>
      </c>
      <c r="B3324" t="s">
        <v>4004</v>
      </c>
      <c r="C3324" t="s">
        <v>4005</v>
      </c>
      <c r="D3324" t="s">
        <v>1266</v>
      </c>
      <c r="E3324" t="s">
        <v>4022</v>
      </c>
      <c r="G3324" t="str">
        <f t="shared" si="51"/>
        <v>{"municipio":"Cusihuiriachi", "numero":"0035", "nombre":"Guarda Raya"},</v>
      </c>
    </row>
    <row r="3325" spans="1:7" x14ac:dyDescent="0.25">
      <c r="A3325" s="1">
        <v>3324</v>
      </c>
      <c r="B3325" t="s">
        <v>4004</v>
      </c>
      <c r="C3325" t="s">
        <v>4005</v>
      </c>
      <c r="D3325" t="s">
        <v>852</v>
      </c>
      <c r="E3325" t="s">
        <v>4023</v>
      </c>
      <c r="G3325" t="str">
        <f t="shared" si="51"/>
        <v>{"municipio":"Cusihuiriachi", "numero":"0036", "nombre":"Rancho Holguín"},</v>
      </c>
    </row>
    <row r="3326" spans="1:7" x14ac:dyDescent="0.25">
      <c r="A3326" s="1">
        <v>3325</v>
      </c>
      <c r="B3326" t="s">
        <v>4004</v>
      </c>
      <c r="C3326" t="s">
        <v>4005</v>
      </c>
      <c r="D3326" t="s">
        <v>1269</v>
      </c>
      <c r="E3326" t="s">
        <v>4024</v>
      </c>
      <c r="G3326" t="str">
        <f t="shared" si="51"/>
        <v>{"municipio":"Cusihuiriachi", "numero":"0039", "nombre":"Huizochi"},</v>
      </c>
    </row>
    <row r="3327" spans="1:7" x14ac:dyDescent="0.25">
      <c r="A3327" s="1">
        <v>3326</v>
      </c>
      <c r="B3327" t="s">
        <v>4004</v>
      </c>
      <c r="C3327" t="s">
        <v>4005</v>
      </c>
      <c r="D3327" t="s">
        <v>556</v>
      </c>
      <c r="E3327" t="s">
        <v>4025</v>
      </c>
      <c r="G3327" t="str">
        <f t="shared" si="51"/>
        <v>{"municipio":"Cusihuiriachi", "numero":"0040", "nombre":"La Jara"},</v>
      </c>
    </row>
    <row r="3328" spans="1:7" x14ac:dyDescent="0.25">
      <c r="A3328" s="1">
        <v>3327</v>
      </c>
      <c r="B3328" t="s">
        <v>4004</v>
      </c>
      <c r="C3328" t="s">
        <v>4005</v>
      </c>
      <c r="D3328" t="s">
        <v>1347</v>
      </c>
      <c r="E3328" t="s">
        <v>4026</v>
      </c>
      <c r="G3328" t="str">
        <f t="shared" si="51"/>
        <v>{"municipio":"Cusihuiriachi", "numero":"0046", "nombre":"Llanos de Reforma"},</v>
      </c>
    </row>
    <row r="3329" spans="1:7" x14ac:dyDescent="0.25">
      <c r="A3329" s="1">
        <v>3328</v>
      </c>
      <c r="B3329" t="s">
        <v>4004</v>
      </c>
      <c r="C3329" t="s">
        <v>4005</v>
      </c>
      <c r="D3329" t="s">
        <v>197</v>
      </c>
      <c r="E3329" t="s">
        <v>4027</v>
      </c>
      <c r="G3329" t="str">
        <f t="shared" si="51"/>
        <v>{"municipio":"Cusihuiriachi", "numero":"0050", "nombre":"Meloncillo"},</v>
      </c>
    </row>
    <row r="3330" spans="1:7" x14ac:dyDescent="0.25">
      <c r="A3330" s="1">
        <v>3329</v>
      </c>
      <c r="B3330" t="s">
        <v>4004</v>
      </c>
      <c r="C3330" t="s">
        <v>4005</v>
      </c>
      <c r="D3330" t="s">
        <v>861</v>
      </c>
      <c r="E3330" t="s">
        <v>4028</v>
      </c>
      <c r="G3330" t="str">
        <f t="shared" si="51"/>
        <v>{"municipio":"Cusihuiriachi", "numero":"0051", "nombre":"Colonia México (La Lagunita)"},</v>
      </c>
    </row>
    <row r="3331" spans="1:7" x14ac:dyDescent="0.25">
      <c r="A3331" s="1">
        <v>3330</v>
      </c>
      <c r="B3331" t="s">
        <v>4004</v>
      </c>
      <c r="C3331" t="s">
        <v>4005</v>
      </c>
      <c r="D3331" t="s">
        <v>3171</v>
      </c>
      <c r="E3331" t="s">
        <v>1028</v>
      </c>
      <c r="G3331" t="str">
        <f t="shared" ref="G3331:G3394" si="52">"{"&amp;CHAR(34)&amp;"municipio"&amp;CHAR(34)&amp;":"&amp;CHAR(34)&amp;C3331&amp;CHAR(34)&amp;", "&amp;CHAR(34)&amp;"numero"&amp;CHAR(34)&amp;":"&amp;CHAR(34)&amp;D3331&amp;CHAR(34)&amp;", "&amp;CHAR(34)&amp;"nombre"&amp;CHAR(34)&amp;":"&amp;CHAR(34)&amp;E3331&amp;CHAR(34)&amp;"},"</f>
        <v>{"municipio":"Cusihuiriachi", "numero":"0052", "nombre":"El Mimbre"},</v>
      </c>
    </row>
    <row r="3332" spans="1:7" x14ac:dyDescent="0.25">
      <c r="A3332" s="1">
        <v>3331</v>
      </c>
      <c r="B3332" t="s">
        <v>4004</v>
      </c>
      <c r="C3332" t="s">
        <v>4005</v>
      </c>
      <c r="D3332" t="s">
        <v>567</v>
      </c>
      <c r="E3332" t="s">
        <v>4029</v>
      </c>
      <c r="G3332" t="str">
        <f t="shared" si="52"/>
        <v>{"municipio":"Cusihuiriachi", "numero":"0053", "nombre":"El Mortero"},</v>
      </c>
    </row>
    <row r="3333" spans="1:7" x14ac:dyDescent="0.25">
      <c r="A3333" s="1">
        <v>3332</v>
      </c>
      <c r="B3333" t="s">
        <v>4004</v>
      </c>
      <c r="C3333" t="s">
        <v>4005</v>
      </c>
      <c r="D3333" t="s">
        <v>199</v>
      </c>
      <c r="E3333" t="s">
        <v>4030</v>
      </c>
      <c r="G3333" t="str">
        <f t="shared" si="52"/>
        <v>{"municipio":"Cusihuiriachi", "numero":"0054", "nombre":"El Nogal (Rancho de Quezada)"},</v>
      </c>
    </row>
    <row r="3334" spans="1:7" x14ac:dyDescent="0.25">
      <c r="A3334" s="1">
        <v>3333</v>
      </c>
      <c r="B3334" t="s">
        <v>4004</v>
      </c>
      <c r="C3334" t="s">
        <v>4005</v>
      </c>
      <c r="D3334" t="s">
        <v>995</v>
      </c>
      <c r="E3334" t="s">
        <v>272</v>
      </c>
      <c r="G3334" t="str">
        <f t="shared" si="52"/>
        <v>{"municipio":"Cusihuiriachi", "numero":"0056", "nombre":"El Ojito"},</v>
      </c>
    </row>
    <row r="3335" spans="1:7" x14ac:dyDescent="0.25">
      <c r="A3335" s="1">
        <v>3334</v>
      </c>
      <c r="B3335" t="s">
        <v>4004</v>
      </c>
      <c r="C3335" t="s">
        <v>4005</v>
      </c>
      <c r="D3335" t="s">
        <v>207</v>
      </c>
      <c r="E3335" t="s">
        <v>4031</v>
      </c>
      <c r="G3335" t="str">
        <f t="shared" si="52"/>
        <v>{"municipio":"Cusihuiriachi", "numero":"0064", "nombre":"Real de Abajo"},</v>
      </c>
    </row>
    <row r="3336" spans="1:7" x14ac:dyDescent="0.25">
      <c r="A3336" s="1">
        <v>3335</v>
      </c>
      <c r="B3336" t="s">
        <v>4004</v>
      </c>
      <c r="C3336" t="s">
        <v>4005</v>
      </c>
      <c r="D3336" t="s">
        <v>211</v>
      </c>
      <c r="E3336" t="s">
        <v>4032</v>
      </c>
      <c r="G3336" t="str">
        <f t="shared" si="52"/>
        <v>{"municipio":"Cusihuiriachi", "numero":"0069", "nombre":"San Bernabé"},</v>
      </c>
    </row>
    <row r="3337" spans="1:7" x14ac:dyDescent="0.25">
      <c r="A3337" s="1">
        <v>3336</v>
      </c>
      <c r="B3337" t="s">
        <v>4004</v>
      </c>
      <c r="C3337" t="s">
        <v>4005</v>
      </c>
      <c r="D3337" t="s">
        <v>213</v>
      </c>
      <c r="E3337" t="s">
        <v>4033</v>
      </c>
      <c r="G3337" t="str">
        <f t="shared" si="52"/>
        <v>{"municipio":"Cusihuiriachi", "numero":"0070", "nombre":"San Gonzalo"},</v>
      </c>
    </row>
    <row r="3338" spans="1:7" x14ac:dyDescent="0.25">
      <c r="A3338" s="1">
        <v>3337</v>
      </c>
      <c r="B3338" t="s">
        <v>4004</v>
      </c>
      <c r="C3338" t="s">
        <v>4005</v>
      </c>
      <c r="D3338" t="s">
        <v>1367</v>
      </c>
      <c r="E3338" t="s">
        <v>296</v>
      </c>
      <c r="G3338" t="str">
        <f t="shared" si="52"/>
        <v>{"municipio":"Cusihuiriachi", "numero":"0076", "nombre":"Santa Rita"},</v>
      </c>
    </row>
    <row r="3339" spans="1:7" x14ac:dyDescent="0.25">
      <c r="A3339" s="1">
        <v>3338</v>
      </c>
      <c r="B3339" t="s">
        <v>4004</v>
      </c>
      <c r="C3339" t="s">
        <v>4005</v>
      </c>
      <c r="D3339" t="s">
        <v>3607</v>
      </c>
      <c r="E3339" t="s">
        <v>1236</v>
      </c>
      <c r="G3339" t="str">
        <f t="shared" si="52"/>
        <v>{"municipio":"Cusihuiriachi", "numero":"0078", "nombre":"La Soledad"},</v>
      </c>
    </row>
    <row r="3340" spans="1:7" x14ac:dyDescent="0.25">
      <c r="A3340" s="1">
        <v>3339</v>
      </c>
      <c r="B3340" t="s">
        <v>4004</v>
      </c>
      <c r="C3340" t="s">
        <v>4005</v>
      </c>
      <c r="D3340" t="s">
        <v>215</v>
      </c>
      <c r="E3340" t="s">
        <v>1486</v>
      </c>
      <c r="G3340" t="str">
        <f t="shared" si="52"/>
        <v>{"municipio":"Cusihuiriachi", "numero":"0079", "nombre":"El Táscate"},</v>
      </c>
    </row>
    <row r="3341" spans="1:7" x14ac:dyDescent="0.25">
      <c r="A3341" s="1">
        <v>3340</v>
      </c>
      <c r="B3341" t="s">
        <v>4004</v>
      </c>
      <c r="C3341" t="s">
        <v>4005</v>
      </c>
      <c r="D3341" t="s">
        <v>873</v>
      </c>
      <c r="E3341" t="s">
        <v>4034</v>
      </c>
      <c r="G3341" t="str">
        <f t="shared" si="52"/>
        <v>{"municipio":"Cusihuiriachi", "numero":"0080", "nombre":"Los Terreritos"},</v>
      </c>
    </row>
    <row r="3342" spans="1:7" x14ac:dyDescent="0.25">
      <c r="A3342" s="1">
        <v>3341</v>
      </c>
      <c r="B3342" t="s">
        <v>4004</v>
      </c>
      <c r="C3342" t="s">
        <v>4005</v>
      </c>
      <c r="D3342" t="s">
        <v>1900</v>
      </c>
      <c r="E3342" t="s">
        <v>3640</v>
      </c>
      <c r="G3342" t="str">
        <f t="shared" si="52"/>
        <v>{"municipio":"Cusihuiriachi", "numero":"0084", "nombre":"La Unión"},</v>
      </c>
    </row>
    <row r="3343" spans="1:7" x14ac:dyDescent="0.25">
      <c r="A3343" s="1">
        <v>3342</v>
      </c>
      <c r="B3343" t="s">
        <v>4004</v>
      </c>
      <c r="C3343" t="s">
        <v>4005</v>
      </c>
      <c r="D3343" t="s">
        <v>1011</v>
      </c>
      <c r="E3343" t="s">
        <v>4035</v>
      </c>
      <c r="G3343" t="str">
        <f t="shared" si="52"/>
        <v>{"municipio":"Cusihuiriachi", "numero":"0093", "nombre":"Los Estrada"},</v>
      </c>
    </row>
    <row r="3344" spans="1:7" x14ac:dyDescent="0.25">
      <c r="A3344" s="1">
        <v>3343</v>
      </c>
      <c r="B3344" t="s">
        <v>4004</v>
      </c>
      <c r="C3344" t="s">
        <v>4005</v>
      </c>
      <c r="D3344" t="s">
        <v>877</v>
      </c>
      <c r="E3344" t="s">
        <v>4036</v>
      </c>
      <c r="G3344" t="str">
        <f t="shared" si="52"/>
        <v>{"municipio":"Cusihuiriachi", "numero":"0095", "nombre":"La Cantera"},</v>
      </c>
    </row>
    <row r="3345" spans="1:7" x14ac:dyDescent="0.25">
      <c r="A3345" s="1">
        <v>3344</v>
      </c>
      <c r="B3345" t="s">
        <v>4004</v>
      </c>
      <c r="C3345" t="s">
        <v>4005</v>
      </c>
      <c r="D3345" t="s">
        <v>585</v>
      </c>
      <c r="E3345" t="s">
        <v>4037</v>
      </c>
      <c r="G3345" t="str">
        <f t="shared" si="52"/>
        <v>{"municipio":"Cusihuiriachi", "numero":"0096", "nombre":"Lagunita de San Bernabé"},</v>
      </c>
    </row>
    <row r="3346" spans="1:7" x14ac:dyDescent="0.25">
      <c r="A3346" s="1">
        <v>3345</v>
      </c>
      <c r="B3346" t="s">
        <v>4004</v>
      </c>
      <c r="C3346" t="s">
        <v>4005</v>
      </c>
      <c r="D3346" t="s">
        <v>221</v>
      </c>
      <c r="E3346" t="s">
        <v>4038</v>
      </c>
      <c r="G3346" t="str">
        <f t="shared" si="52"/>
        <v>{"municipio":"Cusihuiriachi", "numero":"0097", "nombre":"El Mastranzo"},</v>
      </c>
    </row>
    <row r="3347" spans="1:7" x14ac:dyDescent="0.25">
      <c r="A3347" s="1">
        <v>3346</v>
      </c>
      <c r="B3347" t="s">
        <v>4004</v>
      </c>
      <c r="C3347" t="s">
        <v>4005</v>
      </c>
      <c r="D3347" t="s">
        <v>1288</v>
      </c>
      <c r="E3347" t="s">
        <v>4039</v>
      </c>
      <c r="G3347" t="str">
        <f t="shared" si="52"/>
        <v>{"municipio":"Cusihuiriachi", "numero":"0100", "nombre":"Rancho Cavazos"},</v>
      </c>
    </row>
    <row r="3348" spans="1:7" x14ac:dyDescent="0.25">
      <c r="A3348" s="1">
        <v>3347</v>
      </c>
      <c r="B3348" t="s">
        <v>4004</v>
      </c>
      <c r="C3348" t="s">
        <v>4005</v>
      </c>
      <c r="D3348" t="s">
        <v>879</v>
      </c>
      <c r="E3348" t="s">
        <v>4040</v>
      </c>
      <c r="G3348" t="str">
        <f t="shared" si="52"/>
        <v>{"municipio":"Cusihuiriachi", "numero":"0102", "nombre":"Los Nogales (San Antonio)"},</v>
      </c>
    </row>
    <row r="3349" spans="1:7" x14ac:dyDescent="0.25">
      <c r="A3349" s="1">
        <v>3348</v>
      </c>
      <c r="B3349" t="s">
        <v>4004</v>
      </c>
      <c r="C3349" t="s">
        <v>4005</v>
      </c>
      <c r="D3349" t="s">
        <v>881</v>
      </c>
      <c r="E3349" t="s">
        <v>4041</v>
      </c>
      <c r="G3349" t="str">
        <f t="shared" si="52"/>
        <v>{"municipio":"Cusihuiriachi", "numero":"0105", "nombre":"Rancho de Quintana (Las Golondrinas)"},</v>
      </c>
    </row>
    <row r="3350" spans="1:7" x14ac:dyDescent="0.25">
      <c r="A3350" s="1">
        <v>3349</v>
      </c>
      <c r="B3350" t="s">
        <v>4004</v>
      </c>
      <c r="C3350" t="s">
        <v>4005</v>
      </c>
      <c r="D3350" t="s">
        <v>883</v>
      </c>
      <c r="E3350" t="s">
        <v>4042</v>
      </c>
      <c r="G3350" t="str">
        <f t="shared" si="52"/>
        <v>{"municipio":"Cusihuiriachi", "numero":"0106", "nombre":"La Laguna de San Rafael"},</v>
      </c>
    </row>
    <row r="3351" spans="1:7" x14ac:dyDescent="0.25">
      <c r="A3351" s="1">
        <v>3350</v>
      </c>
      <c r="B3351" t="s">
        <v>4004</v>
      </c>
      <c r="C3351" t="s">
        <v>4005</v>
      </c>
      <c r="D3351" t="s">
        <v>591</v>
      </c>
      <c r="E3351" t="s">
        <v>4043</v>
      </c>
      <c r="G3351" t="str">
        <f t="shared" si="52"/>
        <v>{"municipio":"Cusihuiriachi", "numero":"0109", "nombre":"Rancho Ordóñez (La Soledad)"},</v>
      </c>
    </row>
    <row r="3352" spans="1:7" x14ac:dyDescent="0.25">
      <c r="A3352" s="1">
        <v>3351</v>
      </c>
      <c r="B3352" t="s">
        <v>4004</v>
      </c>
      <c r="C3352" t="s">
        <v>4005</v>
      </c>
      <c r="D3352" t="s">
        <v>1291</v>
      </c>
      <c r="E3352" t="s">
        <v>4044</v>
      </c>
      <c r="G3352" t="str">
        <f t="shared" si="52"/>
        <v>{"municipio":"Cusihuiriachi", "numero":"0114", "nombre":"Cerro Prieto (Cerro Prieto de Abajo)"},</v>
      </c>
    </row>
    <row r="3353" spans="1:7" x14ac:dyDescent="0.25">
      <c r="A3353" s="1">
        <v>3352</v>
      </c>
      <c r="B3353" t="s">
        <v>4004</v>
      </c>
      <c r="C3353" t="s">
        <v>4005</v>
      </c>
      <c r="D3353" t="s">
        <v>1293</v>
      </c>
      <c r="E3353" t="s">
        <v>4045</v>
      </c>
      <c r="G3353" t="str">
        <f t="shared" si="52"/>
        <v>{"municipio":"Cusihuiriachi", "numero":"0117", "nombre":"Loma Linda"},</v>
      </c>
    </row>
    <row r="3354" spans="1:7" x14ac:dyDescent="0.25">
      <c r="A3354" s="1">
        <v>3353</v>
      </c>
      <c r="B3354" t="s">
        <v>4004</v>
      </c>
      <c r="C3354" t="s">
        <v>4005</v>
      </c>
      <c r="D3354" t="s">
        <v>1410</v>
      </c>
      <c r="E3354" t="s">
        <v>4046</v>
      </c>
      <c r="G3354" t="str">
        <f t="shared" si="52"/>
        <v>{"municipio":"Cusihuiriachi", "numero":"0125", "nombre":"Rancho San Pedro (Rancho Ordóñez Hermanos)"},</v>
      </c>
    </row>
    <row r="3355" spans="1:7" x14ac:dyDescent="0.25">
      <c r="A3355" s="1">
        <v>3354</v>
      </c>
      <c r="B3355" t="s">
        <v>4004</v>
      </c>
      <c r="C3355" t="s">
        <v>4005</v>
      </c>
      <c r="D3355" t="s">
        <v>1018</v>
      </c>
      <c r="E3355" t="s">
        <v>4047</v>
      </c>
      <c r="G3355" t="str">
        <f t="shared" si="52"/>
        <v>{"municipio":"Cusihuiriachi", "numero":"0126", "nombre":"El Tres X"},</v>
      </c>
    </row>
    <row r="3356" spans="1:7" x14ac:dyDescent="0.25">
      <c r="A3356" s="1">
        <v>3355</v>
      </c>
      <c r="B3356" t="s">
        <v>4004</v>
      </c>
      <c r="C3356" t="s">
        <v>4005</v>
      </c>
      <c r="D3356" t="s">
        <v>601</v>
      </c>
      <c r="E3356" t="s">
        <v>4048</v>
      </c>
      <c r="G3356" t="str">
        <f t="shared" si="52"/>
        <v>{"municipio":"Cusihuiriachi", "numero":"0144", "nombre":"Rancho los Cerritos"},</v>
      </c>
    </row>
    <row r="3357" spans="1:7" x14ac:dyDescent="0.25">
      <c r="A3357" s="1">
        <v>3356</v>
      </c>
      <c r="B3357" t="s">
        <v>4004</v>
      </c>
      <c r="C3357" t="s">
        <v>4005</v>
      </c>
      <c r="D3357" t="s">
        <v>239</v>
      </c>
      <c r="E3357" t="s">
        <v>4049</v>
      </c>
      <c r="G3357" t="str">
        <f t="shared" si="52"/>
        <v>{"municipio":"Cusihuiriachi", "numero":"0145", "nombre":"Las Lupes (Rancho Domínguez)"},</v>
      </c>
    </row>
    <row r="3358" spans="1:7" x14ac:dyDescent="0.25">
      <c r="A3358" s="1">
        <v>3357</v>
      </c>
      <c r="B3358" t="s">
        <v>4004</v>
      </c>
      <c r="C3358" t="s">
        <v>4005</v>
      </c>
      <c r="D3358" t="s">
        <v>975</v>
      </c>
      <c r="E3358" t="s">
        <v>272</v>
      </c>
      <c r="G3358" t="str">
        <f t="shared" si="52"/>
        <v>{"municipio":"Cusihuiriachi", "numero":"0146", "nombre":"El Ojito"},</v>
      </c>
    </row>
    <row r="3359" spans="1:7" x14ac:dyDescent="0.25">
      <c r="A3359" s="1">
        <v>3358</v>
      </c>
      <c r="B3359" t="s">
        <v>4004</v>
      </c>
      <c r="C3359" t="s">
        <v>4005</v>
      </c>
      <c r="D3359" t="s">
        <v>1020</v>
      </c>
      <c r="E3359" t="s">
        <v>4050</v>
      </c>
      <c r="G3359" t="str">
        <f t="shared" si="52"/>
        <v>{"municipio":"Cusihuiriachi", "numero":"0148", "nombre":"La Labor de San Antonio"},</v>
      </c>
    </row>
    <row r="3360" spans="1:7" x14ac:dyDescent="0.25">
      <c r="A3360" s="1">
        <v>3359</v>
      </c>
      <c r="B3360" t="s">
        <v>4004</v>
      </c>
      <c r="C3360" t="s">
        <v>4005</v>
      </c>
      <c r="D3360" t="s">
        <v>603</v>
      </c>
      <c r="E3360" t="s">
        <v>4051</v>
      </c>
      <c r="G3360" t="str">
        <f t="shared" si="52"/>
        <v>{"municipio":"Cusihuiriachi", "numero":"0149", "nombre":"Rancho Alto de Chávez (Rancho Alto Grande)"},</v>
      </c>
    </row>
    <row r="3361" spans="1:7" x14ac:dyDescent="0.25">
      <c r="A3361" s="1">
        <v>3360</v>
      </c>
      <c r="B3361" t="s">
        <v>4004</v>
      </c>
      <c r="C3361" t="s">
        <v>4005</v>
      </c>
      <c r="D3361" t="s">
        <v>1315</v>
      </c>
      <c r="E3361" t="s">
        <v>4052</v>
      </c>
      <c r="G3361" t="str">
        <f t="shared" si="52"/>
        <v>{"municipio":"Cusihuiriachi", "numero":"0159", "nombre":"Rancho Masichín"},</v>
      </c>
    </row>
    <row r="3362" spans="1:7" x14ac:dyDescent="0.25">
      <c r="A3362" s="1">
        <v>3361</v>
      </c>
      <c r="B3362" t="s">
        <v>4004</v>
      </c>
      <c r="C3362" t="s">
        <v>4005</v>
      </c>
      <c r="D3362" t="s">
        <v>1317</v>
      </c>
      <c r="E3362" t="s">
        <v>4053</v>
      </c>
      <c r="G3362" t="str">
        <f t="shared" si="52"/>
        <v>{"municipio":"Cusihuiriachi", "numero":"0160", "nombre":"El Jazmín"},</v>
      </c>
    </row>
    <row r="3363" spans="1:7" x14ac:dyDescent="0.25">
      <c r="A3363" s="1">
        <v>3362</v>
      </c>
      <c r="B3363" t="s">
        <v>4004</v>
      </c>
      <c r="C3363" t="s">
        <v>4005</v>
      </c>
      <c r="D3363" t="s">
        <v>1432</v>
      </c>
      <c r="E3363" t="s">
        <v>1431</v>
      </c>
      <c r="G3363" t="str">
        <f t="shared" si="52"/>
        <v>{"municipio":"Cusihuiriachi", "numero":"0169", "nombre":"El Durazno"},</v>
      </c>
    </row>
    <row r="3364" spans="1:7" x14ac:dyDescent="0.25">
      <c r="A3364" s="1">
        <v>3363</v>
      </c>
      <c r="B3364" t="s">
        <v>4004</v>
      </c>
      <c r="C3364" t="s">
        <v>4005</v>
      </c>
      <c r="D3364" t="s">
        <v>1434</v>
      </c>
      <c r="E3364" t="s">
        <v>4054</v>
      </c>
      <c r="G3364" t="str">
        <f t="shared" si="52"/>
        <v>{"municipio":"Cusihuiriachi", "numero":"0172", "nombre":"Rancho de Adán Hernández (Santa Cruz)"},</v>
      </c>
    </row>
    <row r="3365" spans="1:7" x14ac:dyDescent="0.25">
      <c r="A3365" s="1">
        <v>3364</v>
      </c>
      <c r="B3365" t="s">
        <v>4004</v>
      </c>
      <c r="C3365" t="s">
        <v>4005</v>
      </c>
      <c r="D3365" t="s">
        <v>613</v>
      </c>
      <c r="E3365" t="s">
        <v>4055</v>
      </c>
      <c r="G3365" t="str">
        <f t="shared" si="52"/>
        <v>{"municipio":"Cusihuiriachi", "numero":"0173", "nombre":"El Porfín (Rancho de Alfonso Domínguez)"},</v>
      </c>
    </row>
    <row r="3366" spans="1:7" x14ac:dyDescent="0.25">
      <c r="A3366" s="1">
        <v>3365</v>
      </c>
      <c r="B3366" t="s">
        <v>4004</v>
      </c>
      <c r="C3366" t="s">
        <v>4005</v>
      </c>
      <c r="D3366" t="s">
        <v>615</v>
      </c>
      <c r="E3366" t="s">
        <v>4056</v>
      </c>
      <c r="G3366" t="str">
        <f t="shared" si="52"/>
        <v>{"municipio":"Cusihuiriachi", "numero":"0174", "nombre":"Rancho de Homero Corral"},</v>
      </c>
    </row>
    <row r="3367" spans="1:7" x14ac:dyDescent="0.25">
      <c r="A3367" s="1">
        <v>3366</v>
      </c>
      <c r="B3367" t="s">
        <v>4004</v>
      </c>
      <c r="C3367" t="s">
        <v>4005</v>
      </c>
      <c r="D3367" t="s">
        <v>901</v>
      </c>
      <c r="E3367" t="s">
        <v>4057</v>
      </c>
      <c r="G3367" t="str">
        <f t="shared" si="52"/>
        <v>{"municipio":"Cusihuiriachi", "numero":"0176", "nombre":"Rancho la Finca"},</v>
      </c>
    </row>
    <row r="3368" spans="1:7" x14ac:dyDescent="0.25">
      <c r="A3368" s="1">
        <v>3367</v>
      </c>
      <c r="B3368" t="s">
        <v>4004</v>
      </c>
      <c r="C3368" t="s">
        <v>4005</v>
      </c>
      <c r="D3368" t="s">
        <v>245</v>
      </c>
      <c r="E3368" t="s">
        <v>1705</v>
      </c>
      <c r="G3368" t="str">
        <f t="shared" si="52"/>
        <v>{"municipio":"Cusihuiriachi", "numero":"0179", "nombre":"La Boquilla"},</v>
      </c>
    </row>
    <row r="3369" spans="1:7" x14ac:dyDescent="0.25">
      <c r="A3369" s="1">
        <v>3368</v>
      </c>
      <c r="B3369" t="s">
        <v>4004</v>
      </c>
      <c r="C3369" t="s">
        <v>4005</v>
      </c>
      <c r="D3369" t="s">
        <v>904</v>
      </c>
      <c r="E3369" t="s">
        <v>4058</v>
      </c>
      <c r="G3369" t="str">
        <f t="shared" si="52"/>
        <v>{"municipio":"Cusihuiriachi", "numero":"0183", "nombre":"La Loma (Remigio Rascón)"},</v>
      </c>
    </row>
    <row r="3370" spans="1:7" x14ac:dyDescent="0.25">
      <c r="A3370" s="1">
        <v>3369</v>
      </c>
      <c r="B3370" t="s">
        <v>4004</v>
      </c>
      <c r="C3370" t="s">
        <v>4005</v>
      </c>
      <c r="D3370" t="s">
        <v>1445</v>
      </c>
      <c r="E3370" t="s">
        <v>4059</v>
      </c>
      <c r="G3370" t="str">
        <f t="shared" si="52"/>
        <v>{"municipio":"Cusihuiriachi", "numero":"0185", "nombre":"Los Martínez"},</v>
      </c>
    </row>
    <row r="3371" spans="1:7" x14ac:dyDescent="0.25">
      <c r="A3371" s="1">
        <v>3370</v>
      </c>
      <c r="B3371" t="s">
        <v>4004</v>
      </c>
      <c r="C3371" t="s">
        <v>4005</v>
      </c>
      <c r="D3371" t="s">
        <v>1925</v>
      </c>
      <c r="E3371" t="s">
        <v>4060</v>
      </c>
      <c r="G3371" t="str">
        <f t="shared" si="52"/>
        <v>{"municipio":"Cusihuiriachi", "numero":"0186", "nombre":"Los Molinares"},</v>
      </c>
    </row>
    <row r="3372" spans="1:7" x14ac:dyDescent="0.25">
      <c r="A3372" s="1">
        <v>3371</v>
      </c>
      <c r="B3372" t="s">
        <v>4004</v>
      </c>
      <c r="C3372" t="s">
        <v>4005</v>
      </c>
      <c r="D3372" t="s">
        <v>621</v>
      </c>
      <c r="E3372" t="s">
        <v>4061</v>
      </c>
      <c r="G3372" t="str">
        <f t="shared" si="52"/>
        <v>{"municipio":"Cusihuiriachi", "numero":"0188", "nombre":"El Ojo de la Canoa"},</v>
      </c>
    </row>
    <row r="3373" spans="1:7" x14ac:dyDescent="0.25">
      <c r="A3373" s="1">
        <v>3372</v>
      </c>
      <c r="B3373" t="s">
        <v>4004</v>
      </c>
      <c r="C3373" t="s">
        <v>4005</v>
      </c>
      <c r="D3373" t="s">
        <v>2440</v>
      </c>
      <c r="E3373" t="s">
        <v>2829</v>
      </c>
      <c r="G3373" t="str">
        <f t="shared" si="52"/>
        <v>{"municipio":"Cusihuiriachi", "numero":"0189", "nombre":"El Papalote"},</v>
      </c>
    </row>
    <row r="3374" spans="1:7" x14ac:dyDescent="0.25">
      <c r="A3374" s="1">
        <v>3373</v>
      </c>
      <c r="B3374" t="s">
        <v>4004</v>
      </c>
      <c r="C3374" t="s">
        <v>4005</v>
      </c>
      <c r="D3374" t="s">
        <v>907</v>
      </c>
      <c r="E3374" t="s">
        <v>2452</v>
      </c>
      <c r="G3374" t="str">
        <f t="shared" si="52"/>
        <v>{"municipio":"Cusihuiriachi", "numero":"0192", "nombre":"Santa Elena"},</v>
      </c>
    </row>
    <row r="3375" spans="1:7" x14ac:dyDescent="0.25">
      <c r="A3375" s="1">
        <v>3374</v>
      </c>
      <c r="B3375" t="s">
        <v>4004</v>
      </c>
      <c r="C3375" t="s">
        <v>4005</v>
      </c>
      <c r="D3375" t="s">
        <v>3378</v>
      </c>
      <c r="E3375" t="s">
        <v>713</v>
      </c>
      <c r="G3375" t="str">
        <f t="shared" si="52"/>
        <v>{"municipio":"Cusihuiriachi", "numero":"0193", "nombre":"San José"},</v>
      </c>
    </row>
    <row r="3376" spans="1:7" x14ac:dyDescent="0.25">
      <c r="A3376" s="1">
        <v>3375</v>
      </c>
      <c r="B3376" t="s">
        <v>4004</v>
      </c>
      <c r="C3376" t="s">
        <v>4005</v>
      </c>
      <c r="D3376" t="s">
        <v>1451</v>
      </c>
      <c r="E3376" t="s">
        <v>4062</v>
      </c>
      <c r="G3376" t="str">
        <f t="shared" si="52"/>
        <v>{"municipio":"Cusihuiriachi", "numero":"0196", "nombre":"José Castillo"},</v>
      </c>
    </row>
    <row r="3377" spans="1:7" x14ac:dyDescent="0.25">
      <c r="A3377" s="1">
        <v>3376</v>
      </c>
      <c r="B3377" t="s">
        <v>4004</v>
      </c>
      <c r="C3377" t="s">
        <v>4005</v>
      </c>
      <c r="D3377" t="s">
        <v>247</v>
      </c>
      <c r="E3377" t="s">
        <v>4063</v>
      </c>
      <c r="G3377" t="str">
        <f t="shared" si="52"/>
        <v>{"municipio":"Cusihuiriachi", "numero":"0198", "nombre":"Bernardo Thiesen"},</v>
      </c>
    </row>
    <row r="3378" spans="1:7" x14ac:dyDescent="0.25">
      <c r="A3378" s="1">
        <v>3377</v>
      </c>
      <c r="B3378" t="s">
        <v>4004</v>
      </c>
      <c r="C3378" t="s">
        <v>4005</v>
      </c>
      <c r="D3378" t="s">
        <v>1455</v>
      </c>
      <c r="E3378" t="s">
        <v>4064</v>
      </c>
      <c r="G3378" t="str">
        <f t="shared" si="52"/>
        <v>{"municipio":"Cusihuiriachi", "numero":"0200", "nombre":"Saúl Arévalo"},</v>
      </c>
    </row>
    <row r="3379" spans="1:7" x14ac:dyDescent="0.25">
      <c r="A3379" s="1">
        <v>3378</v>
      </c>
      <c r="B3379" t="s">
        <v>4004</v>
      </c>
      <c r="C3379" t="s">
        <v>4005</v>
      </c>
      <c r="D3379" t="s">
        <v>628</v>
      </c>
      <c r="E3379" t="s">
        <v>2896</v>
      </c>
      <c r="G3379" t="str">
        <f t="shared" si="52"/>
        <v>{"municipio":"Cusihuiriachi", "numero":"0204", "nombre":"El Refugio"},</v>
      </c>
    </row>
    <row r="3380" spans="1:7" x14ac:dyDescent="0.25">
      <c r="A3380" s="1">
        <v>3379</v>
      </c>
      <c r="B3380" t="s">
        <v>4004</v>
      </c>
      <c r="C3380" t="s">
        <v>4005</v>
      </c>
      <c r="D3380" t="s">
        <v>1458</v>
      </c>
      <c r="E3380" t="s">
        <v>4065</v>
      </c>
      <c r="G3380" t="str">
        <f t="shared" si="52"/>
        <v>{"municipio":"Cusihuiriachi", "numero":"0206", "nombre":"Campo 26"},</v>
      </c>
    </row>
    <row r="3381" spans="1:7" x14ac:dyDescent="0.25">
      <c r="A3381" s="1">
        <v>3380</v>
      </c>
      <c r="B3381" t="s">
        <v>4004</v>
      </c>
      <c r="C3381" t="s">
        <v>4005</v>
      </c>
      <c r="D3381" t="s">
        <v>1460</v>
      </c>
      <c r="E3381" t="s">
        <v>4066</v>
      </c>
      <c r="G3381" t="str">
        <f t="shared" si="52"/>
        <v>{"municipio":"Cusihuiriachi", "numero":"0207", "nombre":"Campo 26 1/2"},</v>
      </c>
    </row>
    <row r="3382" spans="1:7" x14ac:dyDescent="0.25">
      <c r="A3382" s="1">
        <v>3381</v>
      </c>
      <c r="B3382" t="s">
        <v>4004</v>
      </c>
      <c r="C3382" t="s">
        <v>4005</v>
      </c>
      <c r="D3382" t="s">
        <v>251</v>
      </c>
      <c r="E3382" t="s">
        <v>4067</v>
      </c>
      <c r="G3382" t="str">
        <f t="shared" si="52"/>
        <v>{"municipio":"Cusihuiriachi", "numero":"0208", "nombre":"Campo 27"},</v>
      </c>
    </row>
    <row r="3383" spans="1:7" x14ac:dyDescent="0.25">
      <c r="A3383" s="1">
        <v>3382</v>
      </c>
      <c r="B3383" t="s">
        <v>4004</v>
      </c>
      <c r="C3383" t="s">
        <v>4005</v>
      </c>
      <c r="D3383" t="s">
        <v>2916</v>
      </c>
      <c r="E3383" t="s">
        <v>4068</v>
      </c>
      <c r="G3383" t="str">
        <f t="shared" si="52"/>
        <v>{"municipio":"Cusihuiriachi", "numero":"0209", "nombre":"Campo Veintisiete y Medio"},</v>
      </c>
    </row>
    <row r="3384" spans="1:7" x14ac:dyDescent="0.25">
      <c r="A3384" s="1">
        <v>3383</v>
      </c>
      <c r="B3384" t="s">
        <v>4004</v>
      </c>
      <c r="C3384" t="s">
        <v>4005</v>
      </c>
      <c r="D3384" t="s">
        <v>630</v>
      </c>
      <c r="E3384" t="s">
        <v>4069</v>
      </c>
      <c r="G3384" t="str">
        <f t="shared" si="52"/>
        <v>{"municipio":"Cusihuiriachi", "numero":"0210", "nombre":"Campo 28"},</v>
      </c>
    </row>
    <row r="3385" spans="1:7" x14ac:dyDescent="0.25">
      <c r="A3385" s="1">
        <v>3384</v>
      </c>
      <c r="B3385" t="s">
        <v>4004</v>
      </c>
      <c r="C3385" t="s">
        <v>4005</v>
      </c>
      <c r="D3385" t="s">
        <v>916</v>
      </c>
      <c r="E3385" t="s">
        <v>4070</v>
      </c>
      <c r="G3385" t="str">
        <f t="shared" si="52"/>
        <v>{"municipio":"Cusihuiriachi", "numero":"0211", "nombre":"Campo Veintiocho y Medio"},</v>
      </c>
    </row>
    <row r="3386" spans="1:7" x14ac:dyDescent="0.25">
      <c r="A3386" s="1">
        <v>3385</v>
      </c>
      <c r="B3386" t="s">
        <v>4004</v>
      </c>
      <c r="C3386" t="s">
        <v>4005</v>
      </c>
      <c r="D3386" t="s">
        <v>1463</v>
      </c>
      <c r="E3386" t="s">
        <v>4071</v>
      </c>
      <c r="G3386" t="str">
        <f t="shared" si="52"/>
        <v>{"municipio":"Cusihuiriachi", "numero":"0212", "nombre":"Campo 29 1/2 (Gandarilla)"},</v>
      </c>
    </row>
    <row r="3387" spans="1:7" x14ac:dyDescent="0.25">
      <c r="A3387" s="1">
        <v>3386</v>
      </c>
      <c r="B3387" t="s">
        <v>4004</v>
      </c>
      <c r="C3387" t="s">
        <v>4005</v>
      </c>
      <c r="D3387" t="s">
        <v>919</v>
      </c>
      <c r="E3387" t="s">
        <v>4072</v>
      </c>
      <c r="G3387" t="str">
        <f t="shared" si="52"/>
        <v>{"municipio":"Cusihuiriachi", "numero":"0215", "nombre":"Tres Montes"},</v>
      </c>
    </row>
    <row r="3388" spans="1:7" x14ac:dyDescent="0.25">
      <c r="A3388" s="1">
        <v>3387</v>
      </c>
      <c r="B3388" t="s">
        <v>4004</v>
      </c>
      <c r="C3388" t="s">
        <v>4005</v>
      </c>
      <c r="D3388" t="s">
        <v>920</v>
      </c>
      <c r="E3388" t="s">
        <v>4073</v>
      </c>
      <c r="G3388" t="str">
        <f t="shared" si="52"/>
        <v>{"municipio":"Cusihuiriachi", "numero":"0216", "nombre":"Huerta Salvador Corral (La Laguna del Pato)"},</v>
      </c>
    </row>
    <row r="3389" spans="1:7" x14ac:dyDescent="0.25">
      <c r="A3389" s="1">
        <v>3388</v>
      </c>
      <c r="B3389" t="s">
        <v>4004</v>
      </c>
      <c r="C3389" t="s">
        <v>4005</v>
      </c>
      <c r="D3389" t="s">
        <v>646</v>
      </c>
      <c r="E3389" t="s">
        <v>4045</v>
      </c>
      <c r="G3389" t="str">
        <f t="shared" si="52"/>
        <v>{"municipio":"Cusihuiriachi", "numero":"0250", "nombre":"Loma Linda"},</v>
      </c>
    </row>
    <row r="3390" spans="1:7" x14ac:dyDescent="0.25">
      <c r="A3390" s="1">
        <v>3389</v>
      </c>
      <c r="B3390" t="s">
        <v>4004</v>
      </c>
      <c r="C3390" t="s">
        <v>4005</v>
      </c>
      <c r="D3390" t="s">
        <v>647</v>
      </c>
      <c r="E3390" t="s">
        <v>4074</v>
      </c>
      <c r="G3390" t="str">
        <f t="shared" si="52"/>
        <v>{"municipio":"Cusihuiriachi", "numero":"0251", "nombre":"Rancho el 40"},</v>
      </c>
    </row>
    <row r="3391" spans="1:7" x14ac:dyDescent="0.25">
      <c r="A3391" s="1">
        <v>3390</v>
      </c>
      <c r="B3391" t="s">
        <v>4004</v>
      </c>
      <c r="C3391" t="s">
        <v>4005</v>
      </c>
      <c r="D3391" t="s">
        <v>930</v>
      </c>
      <c r="E3391" t="s">
        <v>4075</v>
      </c>
      <c r="G3391" t="str">
        <f t="shared" si="52"/>
        <v>{"municipio":"Cusihuiriachi", "numero":"0252", "nombre":"Huerta Cusi"},</v>
      </c>
    </row>
    <row r="3392" spans="1:7" x14ac:dyDescent="0.25">
      <c r="A3392" s="1">
        <v>3391</v>
      </c>
      <c r="B3392" t="s">
        <v>4004</v>
      </c>
      <c r="C3392" t="s">
        <v>4005</v>
      </c>
      <c r="D3392" t="s">
        <v>933</v>
      </c>
      <c r="E3392" t="s">
        <v>4076</v>
      </c>
      <c r="G3392" t="str">
        <f t="shared" si="52"/>
        <v>{"municipio":"Cusihuiriachi", "numero":"0254", "nombre":"Huerta Santa Rita (Rancho Medellín)"},</v>
      </c>
    </row>
    <row r="3393" spans="1:7" x14ac:dyDescent="0.25">
      <c r="A3393" s="1">
        <v>3392</v>
      </c>
      <c r="B3393" t="s">
        <v>4004</v>
      </c>
      <c r="C3393" t="s">
        <v>4005</v>
      </c>
      <c r="D3393" t="s">
        <v>649</v>
      </c>
      <c r="E3393" t="s">
        <v>4077</v>
      </c>
      <c r="G3393" t="str">
        <f t="shared" si="52"/>
        <v>{"municipio":"Cusihuiriachi", "numero":"0258", "nombre":"Rancho el Golfo"},</v>
      </c>
    </row>
    <row r="3394" spans="1:7" x14ac:dyDescent="0.25">
      <c r="A3394" s="1">
        <v>3393</v>
      </c>
      <c r="B3394" t="s">
        <v>4004</v>
      </c>
      <c r="C3394" t="s">
        <v>4005</v>
      </c>
      <c r="D3394" t="s">
        <v>937</v>
      </c>
      <c r="E3394" t="s">
        <v>4078</v>
      </c>
      <c r="G3394" t="str">
        <f t="shared" si="52"/>
        <v>{"municipio":"Cusihuiriachi", "numero":"0259", "nombre":"Talayote"},</v>
      </c>
    </row>
    <row r="3395" spans="1:7" x14ac:dyDescent="0.25">
      <c r="A3395" s="1">
        <v>3394</v>
      </c>
      <c r="B3395" t="s">
        <v>4004</v>
      </c>
      <c r="C3395" t="s">
        <v>4005</v>
      </c>
      <c r="D3395" t="s">
        <v>2465</v>
      </c>
      <c r="E3395" t="s">
        <v>204</v>
      </c>
      <c r="G3395" t="str">
        <f t="shared" ref="G3395:G3458" si="53">"{"&amp;CHAR(34)&amp;"municipio"&amp;CHAR(34)&amp;":"&amp;CHAR(34)&amp;C3395&amp;CHAR(34)&amp;", "&amp;CHAR(34)&amp;"numero"&amp;CHAR(34)&amp;":"&amp;CHAR(34)&amp;D3395&amp;CHAR(34)&amp;", "&amp;CHAR(34)&amp;"nombre"&amp;CHAR(34)&amp;":"&amp;CHAR(34)&amp;E3395&amp;CHAR(34)&amp;"},"</f>
        <v>{"municipio":"Cusihuiriachi", "numero":"0260", "nombre":"Las Margaritas"},</v>
      </c>
    </row>
    <row r="3396" spans="1:7" x14ac:dyDescent="0.25">
      <c r="A3396" s="1">
        <v>3395</v>
      </c>
      <c r="B3396" t="s">
        <v>4004</v>
      </c>
      <c r="C3396" t="s">
        <v>4005</v>
      </c>
      <c r="D3396" t="s">
        <v>1500</v>
      </c>
      <c r="E3396" t="s">
        <v>4079</v>
      </c>
      <c r="G3396" t="str">
        <f t="shared" si="53"/>
        <v>{"municipio":"Cusihuiriachi", "numero":"0265", "nombre":"Huerta Arroyo Seco"},</v>
      </c>
    </row>
    <row r="3397" spans="1:7" x14ac:dyDescent="0.25">
      <c r="A3397" s="1">
        <v>3396</v>
      </c>
      <c r="B3397" t="s">
        <v>4004</v>
      </c>
      <c r="C3397" t="s">
        <v>4005</v>
      </c>
      <c r="D3397" t="s">
        <v>2468</v>
      </c>
      <c r="E3397" t="s">
        <v>4080</v>
      </c>
      <c r="G3397" t="str">
        <f t="shared" si="53"/>
        <v>{"municipio":"Cusihuiriachi", "numero":"0267", "nombre":"Real de Arriba"},</v>
      </c>
    </row>
    <row r="3398" spans="1:7" x14ac:dyDescent="0.25">
      <c r="A3398" s="1">
        <v>3397</v>
      </c>
      <c r="B3398" t="s">
        <v>4004</v>
      </c>
      <c r="C3398" t="s">
        <v>4005</v>
      </c>
      <c r="D3398" t="s">
        <v>655</v>
      </c>
      <c r="E3398" t="s">
        <v>2148</v>
      </c>
      <c r="G3398" t="str">
        <f t="shared" si="53"/>
        <v>{"municipio":"Cusihuiriachi", "numero":"0268", "nombre":"La Casita"},</v>
      </c>
    </row>
    <row r="3399" spans="1:7" x14ac:dyDescent="0.25">
      <c r="A3399" s="1">
        <v>3398</v>
      </c>
      <c r="B3399" t="s">
        <v>4004</v>
      </c>
      <c r="C3399" t="s">
        <v>4005</v>
      </c>
      <c r="D3399" t="s">
        <v>942</v>
      </c>
      <c r="E3399" t="s">
        <v>4081</v>
      </c>
      <c r="G3399" t="str">
        <f t="shared" si="53"/>
        <v>{"municipio":"Cusihuiriachi", "numero":"0269", "nombre":"Los Charcos [Juan Classen]"},</v>
      </c>
    </row>
    <row r="3400" spans="1:7" x14ac:dyDescent="0.25">
      <c r="A3400" s="1">
        <v>3399</v>
      </c>
      <c r="B3400" t="s">
        <v>4004</v>
      </c>
      <c r="C3400" t="s">
        <v>4005</v>
      </c>
      <c r="D3400" t="s">
        <v>2933</v>
      </c>
      <c r="E3400" t="s">
        <v>614</v>
      </c>
      <c r="G3400" t="str">
        <f t="shared" si="53"/>
        <v>{"municipio":"Cusihuiriachi", "numero":"0272", "nombre":"La Esperanza"},</v>
      </c>
    </row>
    <row r="3401" spans="1:7" x14ac:dyDescent="0.25">
      <c r="A3401" s="1">
        <v>3400</v>
      </c>
      <c r="B3401" t="s">
        <v>4004</v>
      </c>
      <c r="C3401" t="s">
        <v>4005</v>
      </c>
      <c r="D3401" t="s">
        <v>946</v>
      </c>
      <c r="E3401" t="s">
        <v>4082</v>
      </c>
      <c r="G3401" t="str">
        <f t="shared" si="53"/>
        <v>{"municipio":"Cusihuiriachi", "numero":"0273", "nombre":"La Rosetilla"},</v>
      </c>
    </row>
    <row r="3402" spans="1:7" x14ac:dyDescent="0.25">
      <c r="A3402" s="1">
        <v>3401</v>
      </c>
      <c r="B3402" t="s">
        <v>4004</v>
      </c>
      <c r="C3402" t="s">
        <v>4005</v>
      </c>
      <c r="D3402" t="s">
        <v>948</v>
      </c>
      <c r="E3402" t="s">
        <v>4083</v>
      </c>
      <c r="G3402" t="str">
        <f t="shared" si="53"/>
        <v>{"municipio":"Cusihuiriachi", "numero":"0274", "nombre":"La Loma (Saúl Rascón)"},</v>
      </c>
    </row>
    <row r="3403" spans="1:7" x14ac:dyDescent="0.25">
      <c r="A3403" s="1">
        <v>3402</v>
      </c>
      <c r="B3403" t="s">
        <v>4004</v>
      </c>
      <c r="C3403" t="s">
        <v>4005</v>
      </c>
      <c r="D3403" t="s">
        <v>4084</v>
      </c>
      <c r="E3403" t="s">
        <v>4085</v>
      </c>
      <c r="G3403" t="str">
        <f t="shared" si="53"/>
        <v>{"municipio":"Cusihuiriachi", "numero":"0275", "nombre":"La Laguna (Rancho Hernández RHL)"},</v>
      </c>
    </row>
    <row r="3404" spans="1:7" x14ac:dyDescent="0.25">
      <c r="A3404" s="1">
        <v>3403</v>
      </c>
      <c r="B3404" t="s">
        <v>4004</v>
      </c>
      <c r="C3404" t="s">
        <v>4005</v>
      </c>
      <c r="D3404" t="s">
        <v>1510</v>
      </c>
      <c r="E3404" t="s">
        <v>4086</v>
      </c>
      <c r="G3404" t="str">
        <f t="shared" si="53"/>
        <v>{"municipio":"Cusihuiriachi", "numero":"0279", "nombre":"Rancho Orozco"},</v>
      </c>
    </row>
    <row r="3405" spans="1:7" x14ac:dyDescent="0.25">
      <c r="A3405" s="1">
        <v>3404</v>
      </c>
      <c r="B3405" t="s">
        <v>4004</v>
      </c>
      <c r="C3405" t="s">
        <v>4005</v>
      </c>
      <c r="D3405" t="s">
        <v>2936</v>
      </c>
      <c r="E3405" t="s">
        <v>4087</v>
      </c>
      <c r="G3405" t="str">
        <f t="shared" si="53"/>
        <v>{"municipio":"Cusihuiriachi", "numero":"0282", "nombre":"El Ganso"},</v>
      </c>
    </row>
    <row r="3406" spans="1:7" x14ac:dyDescent="0.25">
      <c r="A3406" s="1">
        <v>3405</v>
      </c>
      <c r="B3406" t="s">
        <v>4004</v>
      </c>
      <c r="C3406" t="s">
        <v>4005</v>
      </c>
      <c r="D3406" t="s">
        <v>1515</v>
      </c>
      <c r="E3406" t="s">
        <v>4088</v>
      </c>
      <c r="G3406" t="str">
        <f t="shared" si="53"/>
        <v>{"municipio":"Cusihuiriachi", "numero":"0284", "nombre":"San Antonio de los Nogales"},</v>
      </c>
    </row>
    <row r="3407" spans="1:7" x14ac:dyDescent="0.25">
      <c r="A3407" s="1">
        <v>3406</v>
      </c>
      <c r="B3407" t="s">
        <v>4004</v>
      </c>
      <c r="C3407" t="s">
        <v>4005</v>
      </c>
      <c r="D3407" t="s">
        <v>2474</v>
      </c>
      <c r="E3407" t="s">
        <v>1533</v>
      </c>
      <c r="G3407" t="str">
        <f t="shared" si="53"/>
        <v>{"municipio":"Cusihuiriachi", "numero":"0285", "nombre":"Mesa Blanca"},</v>
      </c>
    </row>
    <row r="3408" spans="1:7" x14ac:dyDescent="0.25">
      <c r="A3408" s="1">
        <v>3407</v>
      </c>
      <c r="B3408" t="s">
        <v>4004</v>
      </c>
      <c r="C3408" t="s">
        <v>4005</v>
      </c>
      <c r="D3408" t="s">
        <v>1516</v>
      </c>
      <c r="E3408" t="s">
        <v>4089</v>
      </c>
      <c r="G3408" t="str">
        <f t="shared" si="53"/>
        <v>{"municipio":"Cusihuiriachi", "numero":"0286", "nombre":"Campo 27B"},</v>
      </c>
    </row>
    <row r="3409" spans="1:7" x14ac:dyDescent="0.25">
      <c r="A3409" s="1">
        <v>3408</v>
      </c>
      <c r="B3409" t="s">
        <v>4004</v>
      </c>
      <c r="C3409" t="s">
        <v>4005</v>
      </c>
      <c r="D3409" t="s">
        <v>657</v>
      </c>
      <c r="E3409" t="s">
        <v>815</v>
      </c>
      <c r="G3409" t="str">
        <f t="shared" si="53"/>
        <v>{"municipio":"Cusihuiriachi", "numero":"0288", "nombre":"Las Palmas"},</v>
      </c>
    </row>
    <row r="3410" spans="1:7" x14ac:dyDescent="0.25">
      <c r="A3410" s="1">
        <v>3409</v>
      </c>
      <c r="B3410" t="s">
        <v>4004</v>
      </c>
      <c r="C3410" t="s">
        <v>4005</v>
      </c>
      <c r="D3410" t="s">
        <v>1521</v>
      </c>
      <c r="E3410" t="s">
        <v>4090</v>
      </c>
      <c r="G3410" t="str">
        <f t="shared" si="53"/>
        <v>{"municipio":"Cusihuiriachi", "numero":"0290", "nombre":"Huerta la Finca"},</v>
      </c>
    </row>
    <row r="3411" spans="1:7" x14ac:dyDescent="0.25">
      <c r="A3411" s="1">
        <v>3410</v>
      </c>
      <c r="B3411" t="s">
        <v>4004</v>
      </c>
      <c r="C3411" t="s">
        <v>4005</v>
      </c>
      <c r="D3411" t="s">
        <v>2477</v>
      </c>
      <c r="E3411" t="s">
        <v>4091</v>
      </c>
      <c r="G3411" t="str">
        <f t="shared" si="53"/>
        <v>{"municipio":"Cusihuiriachi", "numero":"0291", "nombre":"La Capilla"},</v>
      </c>
    </row>
    <row r="3412" spans="1:7" x14ac:dyDescent="0.25">
      <c r="A3412" s="1">
        <v>3411</v>
      </c>
      <c r="B3412" t="s">
        <v>4004</v>
      </c>
      <c r="C3412" t="s">
        <v>4005</v>
      </c>
      <c r="D3412" t="s">
        <v>1525</v>
      </c>
      <c r="E3412" t="s">
        <v>4092</v>
      </c>
      <c r="G3412" t="str">
        <f t="shared" si="53"/>
        <v>{"municipio":"Cusihuiriachi", "numero":"0293", "nombre":"Huerta San Miguel"},</v>
      </c>
    </row>
    <row r="3413" spans="1:7" x14ac:dyDescent="0.25">
      <c r="A3413" s="1">
        <v>3412</v>
      </c>
      <c r="B3413" t="s">
        <v>4004</v>
      </c>
      <c r="C3413" t="s">
        <v>4005</v>
      </c>
      <c r="D3413" t="s">
        <v>1035</v>
      </c>
      <c r="E3413" t="s">
        <v>4093</v>
      </c>
      <c r="G3413" t="str">
        <f t="shared" si="53"/>
        <v>{"municipio":"Cusihuiriachi", "numero":"0297", "nombre":"El Temascal"},</v>
      </c>
    </row>
    <row r="3414" spans="1:7" x14ac:dyDescent="0.25">
      <c r="A3414" s="1">
        <v>3413</v>
      </c>
      <c r="B3414" t="s">
        <v>4004</v>
      </c>
      <c r="C3414" t="s">
        <v>4005</v>
      </c>
      <c r="D3414" t="s">
        <v>2818</v>
      </c>
      <c r="E3414" t="s">
        <v>4094</v>
      </c>
      <c r="G3414" t="str">
        <f t="shared" si="53"/>
        <v>{"municipio":"Cusihuiriachi", "numero":"0300", "nombre":"Quintas Familiares San Miguel"},</v>
      </c>
    </row>
    <row r="3415" spans="1:7" x14ac:dyDescent="0.25">
      <c r="A3415" s="1">
        <v>3414</v>
      </c>
      <c r="B3415" t="s">
        <v>4004</v>
      </c>
      <c r="C3415" t="s">
        <v>4005</v>
      </c>
      <c r="D3415" t="s">
        <v>1532</v>
      </c>
      <c r="E3415" t="s">
        <v>4095</v>
      </c>
      <c r="G3415" t="str">
        <f t="shared" si="53"/>
        <v>{"municipio":"Cusihuiriachi", "numero":"0301", "nombre":"La Morenita"},</v>
      </c>
    </row>
    <row r="3416" spans="1:7" x14ac:dyDescent="0.25">
      <c r="A3416" s="1">
        <v>3415</v>
      </c>
      <c r="B3416" t="s">
        <v>4004</v>
      </c>
      <c r="C3416" t="s">
        <v>4005</v>
      </c>
      <c r="D3416" t="s">
        <v>269</v>
      </c>
      <c r="E3416" t="s">
        <v>4096</v>
      </c>
      <c r="G3416" t="str">
        <f t="shared" si="53"/>
        <v>{"municipio":"Cusihuiriachi", "numero":"0304", "nombre":"Jesús Velasco González"},</v>
      </c>
    </row>
    <row r="3417" spans="1:7" x14ac:dyDescent="0.25">
      <c r="A3417" s="1">
        <v>3416</v>
      </c>
      <c r="B3417" t="s">
        <v>4004</v>
      </c>
      <c r="C3417" t="s">
        <v>4005</v>
      </c>
      <c r="D3417" t="s">
        <v>1537</v>
      </c>
      <c r="E3417" t="s">
        <v>1501</v>
      </c>
      <c r="G3417" t="str">
        <f t="shared" si="53"/>
        <v>{"municipio":"Cusihuiriachi", "numero":"0305", "nombre":"Los Charcos"},</v>
      </c>
    </row>
    <row r="3418" spans="1:7" x14ac:dyDescent="0.25">
      <c r="A3418" s="1">
        <v>3417</v>
      </c>
      <c r="B3418" t="s">
        <v>4004</v>
      </c>
      <c r="C3418" t="s">
        <v>4005</v>
      </c>
      <c r="D3418" t="s">
        <v>535</v>
      </c>
      <c r="E3418" t="s">
        <v>536</v>
      </c>
      <c r="G3418" t="str">
        <f t="shared" si="53"/>
        <v>{"municipio":"Cusihuiriachi", "numero":"9998", "nombre":"Localidades de una vivienda"},</v>
      </c>
    </row>
    <row r="3419" spans="1:7" x14ac:dyDescent="0.25">
      <c r="A3419" s="1">
        <v>3418</v>
      </c>
      <c r="B3419" t="s">
        <v>4004</v>
      </c>
      <c r="C3419" t="s">
        <v>4005</v>
      </c>
      <c r="D3419" t="s">
        <v>537</v>
      </c>
      <c r="E3419" t="s">
        <v>538</v>
      </c>
      <c r="G3419" t="str">
        <f t="shared" si="53"/>
        <v>{"municipio":"Cusihuiriachi", "numero":"9999", "nombre":"Localidades de dos viviendas"},</v>
      </c>
    </row>
    <row r="3420" spans="1:7" x14ac:dyDescent="0.25">
      <c r="A3420" s="1">
        <v>3419</v>
      </c>
      <c r="B3420" t="s">
        <v>4097</v>
      </c>
      <c r="C3420" t="s">
        <v>4098</v>
      </c>
      <c r="D3420" t="s">
        <v>179</v>
      </c>
      <c r="E3420" t="s">
        <v>4098</v>
      </c>
      <c r="G3420" t="str">
        <f t="shared" si="53"/>
        <v>{"municipio":"Chihuahua", "numero":"0001", "nombre":"Chihuahua"},</v>
      </c>
    </row>
    <row r="3421" spans="1:7" x14ac:dyDescent="0.25">
      <c r="A3421" s="1">
        <v>3420</v>
      </c>
      <c r="B3421" t="s">
        <v>4097</v>
      </c>
      <c r="C3421" t="s">
        <v>4098</v>
      </c>
      <c r="D3421" t="s">
        <v>1335</v>
      </c>
      <c r="E3421" t="s">
        <v>4099</v>
      </c>
      <c r="G3421" t="str">
        <f t="shared" si="53"/>
        <v>{"municipio":"Chihuahua", "numero":"0026", "nombre":"Francisco I. Madero (San Isidro Calabacillas)"},</v>
      </c>
    </row>
    <row r="3422" spans="1:7" x14ac:dyDescent="0.25">
      <c r="A3422" s="1">
        <v>3421</v>
      </c>
      <c r="B3422" t="s">
        <v>4097</v>
      </c>
      <c r="C3422" t="s">
        <v>4098</v>
      </c>
      <c r="D3422" t="s">
        <v>642</v>
      </c>
      <c r="E3422" t="s">
        <v>1246</v>
      </c>
      <c r="G3422" t="str">
        <f t="shared" si="53"/>
        <v>{"municipio":"Chihuahua", "numero":"0234", "nombre":"Abraham González"},</v>
      </c>
    </row>
    <row r="3423" spans="1:7" x14ac:dyDescent="0.25">
      <c r="A3423" s="1">
        <v>3422</v>
      </c>
      <c r="B3423" t="s">
        <v>4097</v>
      </c>
      <c r="C3423" t="s">
        <v>4098</v>
      </c>
      <c r="D3423" t="s">
        <v>1940</v>
      </c>
      <c r="E3423" t="s">
        <v>4100</v>
      </c>
      <c r="G3423" t="str">
        <f t="shared" si="53"/>
        <v>{"municipio":"Chihuahua", "numero":"0235", "nombre":"Rancho los Aguilares"},</v>
      </c>
    </row>
    <row r="3424" spans="1:7" x14ac:dyDescent="0.25">
      <c r="A3424" s="1">
        <v>3423</v>
      </c>
      <c r="B3424" t="s">
        <v>4097</v>
      </c>
      <c r="C3424" t="s">
        <v>4098</v>
      </c>
      <c r="D3424" t="s">
        <v>923</v>
      </c>
      <c r="E3424" t="s">
        <v>1692</v>
      </c>
      <c r="G3424" t="str">
        <f t="shared" si="53"/>
        <v>{"municipio":"Chihuahua", "numero":"0236", "nombre":"El Alamillo"},</v>
      </c>
    </row>
    <row r="3425" spans="1:7" x14ac:dyDescent="0.25">
      <c r="A3425" s="1">
        <v>3424</v>
      </c>
      <c r="B3425" t="s">
        <v>4097</v>
      </c>
      <c r="C3425" t="s">
        <v>4098</v>
      </c>
      <c r="D3425" t="s">
        <v>1482</v>
      </c>
      <c r="E3425" t="s">
        <v>4101</v>
      </c>
      <c r="G3425" t="str">
        <f t="shared" si="53"/>
        <v>{"municipio":"Chihuahua", "numero":"0237", "nombre":"Rancho el Alamillo"},</v>
      </c>
    </row>
    <row r="3426" spans="1:7" x14ac:dyDescent="0.25">
      <c r="A3426" s="1">
        <v>3425</v>
      </c>
      <c r="B3426" t="s">
        <v>4097</v>
      </c>
      <c r="C3426" t="s">
        <v>4098</v>
      </c>
      <c r="D3426" t="s">
        <v>2923</v>
      </c>
      <c r="E3426" t="s">
        <v>4102</v>
      </c>
      <c r="G3426" t="str">
        <f t="shared" si="53"/>
        <v>{"municipio":"Chihuahua", "numero":"0240", "nombre":"Ejido Bella Vista"},</v>
      </c>
    </row>
    <row r="3427" spans="1:7" x14ac:dyDescent="0.25">
      <c r="A3427" s="1">
        <v>3426</v>
      </c>
      <c r="B3427" t="s">
        <v>4097</v>
      </c>
      <c r="C3427" t="s">
        <v>4098</v>
      </c>
      <c r="D3427" t="s">
        <v>259</v>
      </c>
      <c r="E3427" t="s">
        <v>4103</v>
      </c>
      <c r="G3427" t="str">
        <f t="shared" si="53"/>
        <v>{"municipio":"Chihuahua", "numero":"0241", "nombre":"Ciénega de Ortíz (Boca de Ciénega)"},</v>
      </c>
    </row>
    <row r="3428" spans="1:7" x14ac:dyDescent="0.25">
      <c r="A3428" s="1">
        <v>3427</v>
      </c>
      <c r="B3428" t="s">
        <v>4097</v>
      </c>
      <c r="C3428" t="s">
        <v>4098</v>
      </c>
      <c r="D3428" t="s">
        <v>2811</v>
      </c>
      <c r="E3428" t="s">
        <v>4104</v>
      </c>
      <c r="G3428" t="str">
        <f t="shared" si="53"/>
        <v>{"municipio":"Chihuahua", "numero":"0242", "nombre":"Carrizalillo"},</v>
      </c>
    </row>
    <row r="3429" spans="1:7" x14ac:dyDescent="0.25">
      <c r="A3429" s="1">
        <v>3428</v>
      </c>
      <c r="B3429" t="s">
        <v>4097</v>
      </c>
      <c r="C3429" t="s">
        <v>4098</v>
      </c>
      <c r="D3429" t="s">
        <v>925</v>
      </c>
      <c r="E3429" t="s">
        <v>2148</v>
      </c>
      <c r="G3429" t="str">
        <f t="shared" si="53"/>
        <v>{"municipio":"Chihuahua", "numero":"0243", "nombre":"La Casita"},</v>
      </c>
    </row>
    <row r="3430" spans="1:7" x14ac:dyDescent="0.25">
      <c r="A3430" s="1">
        <v>3429</v>
      </c>
      <c r="B3430" t="s">
        <v>4097</v>
      </c>
      <c r="C3430" t="s">
        <v>4098</v>
      </c>
      <c r="D3430" t="s">
        <v>926</v>
      </c>
      <c r="E3430" t="s">
        <v>4105</v>
      </c>
      <c r="G3430" t="str">
        <f t="shared" si="53"/>
        <v>{"municipio":"Chihuahua", "numero":"0245", "nombre":"Ciénega de los Padres"},</v>
      </c>
    </row>
    <row r="3431" spans="1:7" x14ac:dyDescent="0.25">
      <c r="A3431" s="1">
        <v>3430</v>
      </c>
      <c r="B3431" t="s">
        <v>4097</v>
      </c>
      <c r="C3431" t="s">
        <v>4098</v>
      </c>
      <c r="D3431" t="s">
        <v>927</v>
      </c>
      <c r="E3431" t="s">
        <v>1343</v>
      </c>
      <c r="G3431" t="str">
        <f t="shared" si="53"/>
        <v>{"municipio":"Chihuahua", "numero":"0246", "nombre":"La Cieneguita"},</v>
      </c>
    </row>
    <row r="3432" spans="1:7" x14ac:dyDescent="0.25">
      <c r="A3432" s="1">
        <v>3431</v>
      </c>
      <c r="B3432" t="s">
        <v>4097</v>
      </c>
      <c r="C3432" t="s">
        <v>4098</v>
      </c>
      <c r="D3432" t="s">
        <v>1489</v>
      </c>
      <c r="E3432" t="s">
        <v>4106</v>
      </c>
      <c r="G3432" t="str">
        <f t="shared" si="53"/>
        <v>{"municipio":"Chihuahua", "numero":"0247", "nombre":"Ejido Estación Terrazas y Minas del Cobre"},</v>
      </c>
    </row>
    <row r="3433" spans="1:7" x14ac:dyDescent="0.25">
      <c r="A3433" s="1">
        <v>3432</v>
      </c>
      <c r="B3433" t="s">
        <v>4097</v>
      </c>
      <c r="C3433" t="s">
        <v>4098</v>
      </c>
      <c r="D3433" t="s">
        <v>928</v>
      </c>
      <c r="E3433" t="s">
        <v>4107</v>
      </c>
      <c r="G3433" t="str">
        <f t="shared" si="53"/>
        <v>{"municipio":"Chihuahua", "numero":"0248", "nombre":"La Concha"},</v>
      </c>
    </row>
    <row r="3434" spans="1:7" x14ac:dyDescent="0.25">
      <c r="A3434" s="1">
        <v>3433</v>
      </c>
      <c r="B3434" t="s">
        <v>4097</v>
      </c>
      <c r="C3434" t="s">
        <v>4098</v>
      </c>
      <c r="D3434" t="s">
        <v>647</v>
      </c>
      <c r="E3434" t="s">
        <v>4108</v>
      </c>
      <c r="G3434" t="str">
        <f t="shared" si="53"/>
        <v>{"municipio":"Chihuahua", "numero":"0251", "nombre":"Colonia Cuauhtémoc (Punta de Agua)"},</v>
      </c>
    </row>
    <row r="3435" spans="1:7" x14ac:dyDescent="0.25">
      <c r="A3435" s="1">
        <v>3434</v>
      </c>
      <c r="B3435" t="s">
        <v>4097</v>
      </c>
      <c r="C3435" t="s">
        <v>4098</v>
      </c>
      <c r="D3435" t="s">
        <v>930</v>
      </c>
      <c r="E3435" t="s">
        <v>4109</v>
      </c>
      <c r="G3435" t="str">
        <f t="shared" si="53"/>
        <v>{"municipio":"Chihuahua", "numero":"0252", "nombre":"Cumbres de Majalca"},</v>
      </c>
    </row>
    <row r="3436" spans="1:7" x14ac:dyDescent="0.25">
      <c r="A3436" s="1">
        <v>3435</v>
      </c>
      <c r="B3436" t="s">
        <v>4097</v>
      </c>
      <c r="C3436" t="s">
        <v>4098</v>
      </c>
      <c r="D3436" t="s">
        <v>261</v>
      </c>
      <c r="E3436" t="s">
        <v>4110</v>
      </c>
      <c r="G3436" t="str">
        <f t="shared" si="53"/>
        <v>{"municipio":"Chihuahua", "numero":"0253", "nombre":"El Charco"},</v>
      </c>
    </row>
    <row r="3437" spans="1:7" x14ac:dyDescent="0.25">
      <c r="A3437" s="1">
        <v>3436</v>
      </c>
      <c r="B3437" t="s">
        <v>4097</v>
      </c>
      <c r="C3437" t="s">
        <v>4098</v>
      </c>
      <c r="D3437" t="s">
        <v>933</v>
      </c>
      <c r="E3437" t="s">
        <v>4111</v>
      </c>
      <c r="G3437" t="str">
        <f t="shared" si="53"/>
        <v>{"municipio":"Chihuahua", "numero":"0254", "nombre":"Ejido Chuvíscar"},</v>
      </c>
    </row>
    <row r="3438" spans="1:7" x14ac:dyDescent="0.25">
      <c r="A3438" s="1">
        <v>3437</v>
      </c>
      <c r="B3438" t="s">
        <v>4097</v>
      </c>
      <c r="C3438" t="s">
        <v>4098</v>
      </c>
      <c r="D3438" t="s">
        <v>263</v>
      </c>
      <c r="E3438" t="s">
        <v>4112</v>
      </c>
      <c r="G3438" t="str">
        <f t="shared" si="53"/>
        <v>{"municipio":"Chihuahua", "numero":"0256", "nombre":"Rancho Enmedio (Estación Müller)"},</v>
      </c>
    </row>
    <row r="3439" spans="1:7" x14ac:dyDescent="0.25">
      <c r="A3439" s="1">
        <v>3438</v>
      </c>
      <c r="B3439" t="s">
        <v>4097</v>
      </c>
      <c r="C3439" t="s">
        <v>4098</v>
      </c>
      <c r="D3439" t="s">
        <v>649</v>
      </c>
      <c r="E3439" t="s">
        <v>614</v>
      </c>
      <c r="G3439" t="str">
        <f t="shared" si="53"/>
        <v>{"municipio":"Chihuahua", "numero":"0258", "nombre":"La Esperanza"},</v>
      </c>
    </row>
    <row r="3440" spans="1:7" x14ac:dyDescent="0.25">
      <c r="A3440" s="1">
        <v>3439</v>
      </c>
      <c r="B3440" t="s">
        <v>4097</v>
      </c>
      <c r="C3440" t="s">
        <v>4098</v>
      </c>
      <c r="D3440" t="s">
        <v>937</v>
      </c>
      <c r="E3440" t="s">
        <v>4113</v>
      </c>
      <c r="G3440" t="str">
        <f t="shared" si="53"/>
        <v>{"municipio":"Chihuahua", "numero":"0259", "nombre":"El Faro"},</v>
      </c>
    </row>
    <row r="3441" spans="1:7" x14ac:dyDescent="0.25">
      <c r="A3441" s="1">
        <v>3440</v>
      </c>
      <c r="B3441" t="s">
        <v>4097</v>
      </c>
      <c r="C3441" t="s">
        <v>4098</v>
      </c>
      <c r="D3441" t="s">
        <v>939</v>
      </c>
      <c r="E3441" t="s">
        <v>660</v>
      </c>
      <c r="G3441" t="str">
        <f t="shared" si="53"/>
        <v>{"municipio":"Chihuahua", "numero":"0263", "nombre":"Guadalupe"},</v>
      </c>
    </row>
    <row r="3442" spans="1:7" x14ac:dyDescent="0.25">
      <c r="A3442" s="1">
        <v>3441</v>
      </c>
      <c r="B3442" t="s">
        <v>4097</v>
      </c>
      <c r="C3442" t="s">
        <v>4098</v>
      </c>
      <c r="D3442" t="s">
        <v>653</v>
      </c>
      <c r="E3442" t="s">
        <v>4114</v>
      </c>
      <c r="G3442" t="str">
        <f t="shared" si="53"/>
        <v>{"municipio":"Chihuahua", "numero":"0264", "nombre":"Ejido la Haciendita"},</v>
      </c>
    </row>
    <row r="3443" spans="1:7" x14ac:dyDescent="0.25">
      <c r="A3443" s="1">
        <v>3442</v>
      </c>
      <c r="B3443" t="s">
        <v>4097</v>
      </c>
      <c r="C3443" t="s">
        <v>4098</v>
      </c>
      <c r="D3443" t="s">
        <v>1500</v>
      </c>
      <c r="E3443" t="s">
        <v>2878</v>
      </c>
      <c r="G3443" t="str">
        <f t="shared" si="53"/>
        <v>{"municipio":"Chihuahua", "numero":"0265", "nombre":"Horcasitas"},</v>
      </c>
    </row>
    <row r="3444" spans="1:7" x14ac:dyDescent="0.25">
      <c r="A3444" s="1">
        <v>3443</v>
      </c>
      <c r="B3444" t="s">
        <v>4097</v>
      </c>
      <c r="C3444" t="s">
        <v>4098</v>
      </c>
      <c r="D3444" t="s">
        <v>4115</v>
      </c>
      <c r="E3444" t="s">
        <v>4116</v>
      </c>
      <c r="G3444" t="str">
        <f t="shared" si="53"/>
        <v>{"municipio":"Chihuahua", "numero":"0266", "nombre":"La Jabonera"},</v>
      </c>
    </row>
    <row r="3445" spans="1:7" x14ac:dyDescent="0.25">
      <c r="A3445" s="1">
        <v>3444</v>
      </c>
      <c r="B3445" t="s">
        <v>4097</v>
      </c>
      <c r="C3445" t="s">
        <v>4098</v>
      </c>
      <c r="D3445" t="s">
        <v>2468</v>
      </c>
      <c r="E3445" t="s">
        <v>4117</v>
      </c>
      <c r="G3445" t="str">
        <f t="shared" si="53"/>
        <v>{"municipio":"Chihuahua", "numero":"0267", "nombre":"Ejido el Jardín"},</v>
      </c>
    </row>
    <row r="3446" spans="1:7" x14ac:dyDescent="0.25">
      <c r="A3446" s="1">
        <v>3445</v>
      </c>
      <c r="B3446" t="s">
        <v>4097</v>
      </c>
      <c r="C3446" t="s">
        <v>4098</v>
      </c>
      <c r="D3446" t="s">
        <v>944</v>
      </c>
      <c r="E3446" t="s">
        <v>4118</v>
      </c>
      <c r="G3446" t="str">
        <f t="shared" si="53"/>
        <v>{"municipio":"Chihuahua", "numero":"0271", "nombre":"Rancho Meza"},</v>
      </c>
    </row>
    <row r="3447" spans="1:7" x14ac:dyDescent="0.25">
      <c r="A3447" s="1">
        <v>3446</v>
      </c>
      <c r="B3447" t="s">
        <v>4097</v>
      </c>
      <c r="C3447" t="s">
        <v>4098</v>
      </c>
      <c r="D3447" t="s">
        <v>2933</v>
      </c>
      <c r="E3447" t="s">
        <v>4119</v>
      </c>
      <c r="G3447" t="str">
        <f t="shared" si="53"/>
        <v>{"municipio":"Chihuahua", "numero":"0272", "nombre":"La Molina"},</v>
      </c>
    </row>
    <row r="3448" spans="1:7" x14ac:dyDescent="0.25">
      <c r="A3448" s="1">
        <v>3447</v>
      </c>
      <c r="B3448" t="s">
        <v>4097</v>
      </c>
      <c r="C3448" t="s">
        <v>4098</v>
      </c>
      <c r="D3448" t="s">
        <v>946</v>
      </c>
      <c r="E3448" t="s">
        <v>4120</v>
      </c>
      <c r="G3448" t="str">
        <f t="shared" si="53"/>
        <v>{"municipio":"Chihuahua", "numero":"0273", "nombre":"Molinar"},</v>
      </c>
    </row>
    <row r="3449" spans="1:7" x14ac:dyDescent="0.25">
      <c r="A3449" s="1">
        <v>3448</v>
      </c>
      <c r="B3449" t="s">
        <v>4097</v>
      </c>
      <c r="C3449" t="s">
        <v>4098</v>
      </c>
      <c r="D3449" t="s">
        <v>4084</v>
      </c>
      <c r="E3449" t="s">
        <v>4121</v>
      </c>
      <c r="G3449" t="str">
        <f t="shared" si="53"/>
        <v>{"municipio":"Chihuahua", "numero":"0275", "nombre":"La Noria (San Isidro)"},</v>
      </c>
    </row>
    <row r="3450" spans="1:7" x14ac:dyDescent="0.25">
      <c r="A3450" s="1">
        <v>3449</v>
      </c>
      <c r="B3450" t="s">
        <v>4097</v>
      </c>
      <c r="C3450" t="s">
        <v>4098</v>
      </c>
      <c r="D3450" t="s">
        <v>265</v>
      </c>
      <c r="E3450" t="s">
        <v>4122</v>
      </c>
      <c r="G3450" t="str">
        <f t="shared" si="53"/>
        <v>{"municipio":"Chihuahua", "numero":"0276", "nombre":"Colonia Nuevo Delicias"},</v>
      </c>
    </row>
    <row r="3451" spans="1:7" x14ac:dyDescent="0.25">
      <c r="A3451" s="1">
        <v>3450</v>
      </c>
      <c r="B3451" t="s">
        <v>4097</v>
      </c>
      <c r="C3451" t="s">
        <v>4098</v>
      </c>
      <c r="D3451" t="s">
        <v>951</v>
      </c>
      <c r="E3451" t="s">
        <v>4123</v>
      </c>
      <c r="G3451" t="str">
        <f t="shared" si="53"/>
        <v>{"municipio":"Chihuahua", "numero":"0277", "nombre":"Ejido Nuevo Delicias y Anexas (Tierras Nuevas)"},</v>
      </c>
    </row>
    <row r="3452" spans="1:7" x14ac:dyDescent="0.25">
      <c r="A3452" s="1">
        <v>3451</v>
      </c>
      <c r="B3452" t="s">
        <v>4097</v>
      </c>
      <c r="C3452" t="s">
        <v>4098</v>
      </c>
      <c r="D3452" t="s">
        <v>1510</v>
      </c>
      <c r="E3452" t="s">
        <v>4124</v>
      </c>
      <c r="G3452" t="str">
        <f t="shared" si="53"/>
        <v>{"municipio":"Chihuahua", "numero":"0279", "nombre":"Nuevo Majalca"},</v>
      </c>
    </row>
    <row r="3453" spans="1:7" x14ac:dyDescent="0.25">
      <c r="A3453" s="1">
        <v>3452</v>
      </c>
      <c r="B3453" t="s">
        <v>4097</v>
      </c>
      <c r="C3453" t="s">
        <v>4098</v>
      </c>
      <c r="D3453" t="s">
        <v>952</v>
      </c>
      <c r="E3453" t="s">
        <v>4125</v>
      </c>
      <c r="G3453" t="str">
        <f t="shared" si="53"/>
        <v>{"municipio":"Chihuahua", "numero":"0280", "nombre":"Colonia Ocampo (Hacienda el Torreón)"},</v>
      </c>
    </row>
    <row r="3454" spans="1:7" x14ac:dyDescent="0.25">
      <c r="A3454" s="1">
        <v>3453</v>
      </c>
      <c r="B3454" t="s">
        <v>4097</v>
      </c>
      <c r="C3454" t="s">
        <v>4098</v>
      </c>
      <c r="D3454" t="s">
        <v>954</v>
      </c>
      <c r="E3454" t="s">
        <v>272</v>
      </c>
      <c r="G3454" t="str">
        <f t="shared" si="53"/>
        <v>{"municipio":"Chihuahua", "numero":"0281", "nombre":"El Ojito"},</v>
      </c>
    </row>
    <row r="3455" spans="1:7" x14ac:dyDescent="0.25">
      <c r="A3455" s="1">
        <v>3454</v>
      </c>
      <c r="B3455" t="s">
        <v>4097</v>
      </c>
      <c r="C3455" t="s">
        <v>4098</v>
      </c>
      <c r="D3455" t="s">
        <v>1516</v>
      </c>
      <c r="E3455" t="s">
        <v>4126</v>
      </c>
      <c r="G3455" t="str">
        <f t="shared" si="53"/>
        <v>{"municipio":"Chihuahua", "numero":"0286", "nombre":"La Piedra"},</v>
      </c>
    </row>
    <row r="3456" spans="1:7" x14ac:dyDescent="0.25">
      <c r="A3456" s="1">
        <v>3455</v>
      </c>
      <c r="B3456" t="s">
        <v>4097</v>
      </c>
      <c r="C3456" t="s">
        <v>4098</v>
      </c>
      <c r="D3456" t="s">
        <v>1520</v>
      </c>
      <c r="E3456" t="s">
        <v>4127</v>
      </c>
      <c r="G3456" t="str">
        <f t="shared" si="53"/>
        <v>{"municipio":"Chihuahua", "numero":"0289", "nombre":"Colonia Sacramento"},</v>
      </c>
    </row>
    <row r="3457" spans="1:7" x14ac:dyDescent="0.25">
      <c r="A3457" s="1">
        <v>3456</v>
      </c>
      <c r="B3457" t="s">
        <v>4097</v>
      </c>
      <c r="C3457" t="s">
        <v>4098</v>
      </c>
      <c r="D3457" t="s">
        <v>1521</v>
      </c>
      <c r="E3457" t="s">
        <v>4128</v>
      </c>
      <c r="G3457" t="str">
        <f t="shared" si="53"/>
        <v>{"municipio":"Chihuahua", "numero":"0290", "nombre":"Rancho Cerro Prieto"},</v>
      </c>
    </row>
    <row r="3458" spans="1:7" x14ac:dyDescent="0.25">
      <c r="A3458" s="1">
        <v>3457</v>
      </c>
      <c r="B3458" t="s">
        <v>4097</v>
      </c>
      <c r="C3458" t="s">
        <v>4098</v>
      </c>
      <c r="D3458" t="s">
        <v>2477</v>
      </c>
      <c r="E3458" t="s">
        <v>4129</v>
      </c>
      <c r="G3458" t="str">
        <f t="shared" si="53"/>
        <v>{"municipio":"Chihuahua", "numero":"0291", "nombre":"Rancho el Salitre"},</v>
      </c>
    </row>
    <row r="3459" spans="1:7" x14ac:dyDescent="0.25">
      <c r="A3459" s="1">
        <v>3458</v>
      </c>
      <c r="B3459" t="s">
        <v>4097</v>
      </c>
      <c r="C3459" t="s">
        <v>4098</v>
      </c>
      <c r="D3459" t="s">
        <v>1523</v>
      </c>
      <c r="E3459" t="s">
        <v>4130</v>
      </c>
      <c r="G3459" t="str">
        <f t="shared" ref="G3459:G3522" si="54">"{"&amp;CHAR(34)&amp;"municipio"&amp;CHAR(34)&amp;":"&amp;CHAR(34)&amp;C3459&amp;CHAR(34)&amp;", "&amp;CHAR(34)&amp;"numero"&amp;CHAR(34)&amp;":"&amp;CHAR(34)&amp;D3459&amp;CHAR(34)&amp;", "&amp;CHAR(34)&amp;"nombre"&amp;CHAR(34)&amp;":"&amp;CHAR(34)&amp;E3459&amp;CHAR(34)&amp;"},"</f>
        <v>{"municipio":"Chihuahua", "numero":"0292", "nombre":"San Agustín"},</v>
      </c>
    </row>
    <row r="3460" spans="1:7" x14ac:dyDescent="0.25">
      <c r="A3460" s="1">
        <v>3459</v>
      </c>
      <c r="B3460" t="s">
        <v>4097</v>
      </c>
      <c r="C3460" t="s">
        <v>4098</v>
      </c>
      <c r="D3460" t="s">
        <v>1527</v>
      </c>
      <c r="E3460" t="s">
        <v>4131</v>
      </c>
      <c r="G3460" t="str">
        <f t="shared" si="54"/>
        <v>{"municipio":"Chihuahua", "numero":"0294", "nombre":"Sandillal San Marcos (Santa Rosa)"},</v>
      </c>
    </row>
    <row r="3461" spans="1:7" x14ac:dyDescent="0.25">
      <c r="A3461" s="1">
        <v>3460</v>
      </c>
      <c r="B3461" t="s">
        <v>4097</v>
      </c>
      <c r="C3461" t="s">
        <v>4098</v>
      </c>
      <c r="D3461" t="s">
        <v>3220</v>
      </c>
      <c r="E3461" t="s">
        <v>829</v>
      </c>
      <c r="G3461" t="str">
        <f t="shared" si="54"/>
        <v>{"municipio":"Chihuahua", "numero":"0296", "nombre":"San Juan"},</v>
      </c>
    </row>
    <row r="3462" spans="1:7" x14ac:dyDescent="0.25">
      <c r="A3462" s="1">
        <v>3461</v>
      </c>
      <c r="B3462" t="s">
        <v>4097</v>
      </c>
      <c r="C3462" t="s">
        <v>4098</v>
      </c>
      <c r="D3462" t="s">
        <v>4132</v>
      </c>
      <c r="E3462" t="s">
        <v>4133</v>
      </c>
      <c r="G3462" t="str">
        <f t="shared" si="54"/>
        <v>{"municipio":"Chihuahua", "numero":"0298", "nombre":"Rancho San Martín"},</v>
      </c>
    </row>
    <row r="3463" spans="1:7" x14ac:dyDescent="0.25">
      <c r="A3463" s="1">
        <v>3462</v>
      </c>
      <c r="B3463" t="s">
        <v>4097</v>
      </c>
      <c r="C3463" t="s">
        <v>4098</v>
      </c>
      <c r="D3463" t="s">
        <v>2818</v>
      </c>
      <c r="E3463" t="s">
        <v>2040</v>
      </c>
      <c r="G3463" t="str">
        <f t="shared" si="54"/>
        <v>{"municipio":"Chihuahua", "numero":"0300", "nombre":"El Sauz"},</v>
      </c>
    </row>
    <row r="3464" spans="1:7" x14ac:dyDescent="0.25">
      <c r="A3464" s="1">
        <v>3463</v>
      </c>
      <c r="B3464" t="s">
        <v>4097</v>
      </c>
      <c r="C3464" t="s">
        <v>4098</v>
      </c>
      <c r="D3464" t="s">
        <v>1532</v>
      </c>
      <c r="E3464" t="s">
        <v>4134</v>
      </c>
      <c r="G3464" t="str">
        <f t="shared" si="54"/>
        <v>{"municipio":"Chihuahua", "numero":"0301", "nombre":"Sierra Azul (La Colorada)"},</v>
      </c>
    </row>
    <row r="3465" spans="1:7" x14ac:dyDescent="0.25">
      <c r="A3465" s="1">
        <v>3464</v>
      </c>
      <c r="B3465" t="s">
        <v>4097</v>
      </c>
      <c r="C3465" t="s">
        <v>4098</v>
      </c>
      <c r="D3465" t="s">
        <v>1535</v>
      </c>
      <c r="E3465" t="s">
        <v>4135</v>
      </c>
      <c r="G3465" t="str">
        <f t="shared" si="54"/>
        <v>{"municipio":"Chihuahua", "numero":"0303", "nombre":"Colonia Soto"},</v>
      </c>
    </row>
    <row r="3466" spans="1:7" x14ac:dyDescent="0.25">
      <c r="A3466" s="1">
        <v>3465</v>
      </c>
      <c r="B3466" t="s">
        <v>4097</v>
      </c>
      <c r="C3466" t="s">
        <v>4098</v>
      </c>
      <c r="D3466" t="s">
        <v>661</v>
      </c>
      <c r="E3466" t="s">
        <v>1829</v>
      </c>
      <c r="G3466" t="str">
        <f t="shared" si="54"/>
        <v>{"municipio":"Chihuahua", "numero":"0306", "nombre":"El Terrero"},</v>
      </c>
    </row>
    <row r="3467" spans="1:7" x14ac:dyDescent="0.25">
      <c r="A3467" s="1">
        <v>3466</v>
      </c>
      <c r="B3467" t="s">
        <v>4097</v>
      </c>
      <c r="C3467" t="s">
        <v>4098</v>
      </c>
      <c r="D3467" t="s">
        <v>4136</v>
      </c>
      <c r="E3467" t="s">
        <v>4137</v>
      </c>
      <c r="G3467" t="str">
        <f t="shared" si="54"/>
        <v>{"municipio":"Chihuahua", "numero":"0308", "nombre":"Rancho de Trillo"},</v>
      </c>
    </row>
    <row r="3468" spans="1:7" x14ac:dyDescent="0.25">
      <c r="A3468" s="1">
        <v>3467</v>
      </c>
      <c r="B3468" t="s">
        <v>4097</v>
      </c>
      <c r="C3468" t="s">
        <v>4098</v>
      </c>
      <c r="D3468" t="s">
        <v>1542</v>
      </c>
      <c r="E3468" t="s">
        <v>2914</v>
      </c>
      <c r="G3468" t="str">
        <f t="shared" si="54"/>
        <v>{"municipio":"Chihuahua", "numero":"0309", "nombre":"El Vallecillo"},</v>
      </c>
    </row>
    <row r="3469" spans="1:7" x14ac:dyDescent="0.25">
      <c r="A3469" s="1">
        <v>3468</v>
      </c>
      <c r="B3469" t="s">
        <v>4097</v>
      </c>
      <c r="C3469" t="s">
        <v>4098</v>
      </c>
      <c r="D3469" t="s">
        <v>1550</v>
      </c>
      <c r="E3469" t="s">
        <v>4138</v>
      </c>
      <c r="G3469" t="str">
        <f t="shared" si="54"/>
        <v>{"municipio":"Chihuahua", "numero":"0314", "nombre":"El Arcoíris"},</v>
      </c>
    </row>
    <row r="3470" spans="1:7" x14ac:dyDescent="0.25">
      <c r="A3470" s="1">
        <v>3469</v>
      </c>
      <c r="B3470" t="s">
        <v>4097</v>
      </c>
      <c r="C3470" t="s">
        <v>4098</v>
      </c>
      <c r="D3470" t="s">
        <v>275</v>
      </c>
      <c r="E3470" t="s">
        <v>4139</v>
      </c>
      <c r="G3470" t="str">
        <f t="shared" si="54"/>
        <v>{"municipio":"Chihuahua", "numero":"0325", "nombre":"Ejido Cuauhtémoc (Punta de Agua)"},</v>
      </c>
    </row>
    <row r="3471" spans="1:7" x14ac:dyDescent="0.25">
      <c r="A3471" s="1">
        <v>3470</v>
      </c>
      <c r="B3471" t="s">
        <v>4097</v>
      </c>
      <c r="C3471" t="s">
        <v>4098</v>
      </c>
      <c r="D3471" t="s">
        <v>3700</v>
      </c>
      <c r="E3471" t="s">
        <v>4140</v>
      </c>
      <c r="G3471" t="str">
        <f t="shared" si="54"/>
        <v>{"municipio":"Chihuahua", "numero":"0329", "nombre":"Estación Ojo Laguna"},</v>
      </c>
    </row>
    <row r="3472" spans="1:7" x14ac:dyDescent="0.25">
      <c r="A3472" s="1">
        <v>3471</v>
      </c>
      <c r="B3472" t="s">
        <v>4097</v>
      </c>
      <c r="C3472" t="s">
        <v>4098</v>
      </c>
      <c r="D3472" t="s">
        <v>3422</v>
      </c>
      <c r="E3472" t="s">
        <v>4141</v>
      </c>
      <c r="G3472" t="str">
        <f t="shared" si="54"/>
        <v>{"municipio":"Chihuahua", "numero":"0332", "nombre":"Rancho Granja Roja"},</v>
      </c>
    </row>
    <row r="3473" spans="1:7" x14ac:dyDescent="0.25">
      <c r="A3473" s="1">
        <v>3472</v>
      </c>
      <c r="B3473" t="s">
        <v>4097</v>
      </c>
      <c r="C3473" t="s">
        <v>4098</v>
      </c>
      <c r="D3473" t="s">
        <v>1560</v>
      </c>
      <c r="E3473" t="s">
        <v>4142</v>
      </c>
      <c r="G3473" t="str">
        <f t="shared" si="54"/>
        <v>{"municipio":"Chihuahua", "numero":"0334", "nombre":"La Gregoria"},</v>
      </c>
    </row>
    <row r="3474" spans="1:7" x14ac:dyDescent="0.25">
      <c r="A3474" s="1">
        <v>3473</v>
      </c>
      <c r="B3474" t="s">
        <v>4097</v>
      </c>
      <c r="C3474" t="s">
        <v>4098</v>
      </c>
      <c r="D3474" t="s">
        <v>1563</v>
      </c>
      <c r="E3474" t="s">
        <v>4143</v>
      </c>
      <c r="G3474" t="str">
        <f t="shared" si="54"/>
        <v>{"municipio":"Chihuahua", "numero":"0338", "nombre":"Kilómetro Noventa y Uno [Restaurante]"},</v>
      </c>
    </row>
    <row r="3475" spans="1:7" x14ac:dyDescent="0.25">
      <c r="A3475" s="1">
        <v>3474</v>
      </c>
      <c r="B3475" t="s">
        <v>4097</v>
      </c>
      <c r="C3475" t="s">
        <v>4098</v>
      </c>
      <c r="D3475" t="s">
        <v>2828</v>
      </c>
      <c r="E3475" t="s">
        <v>4144</v>
      </c>
      <c r="G3475" t="str">
        <f t="shared" si="54"/>
        <v>{"municipio":"Chihuahua", "numero":"0339", "nombre":"Kilómetro Noventa y Dos (Parritas)"},</v>
      </c>
    </row>
    <row r="3476" spans="1:7" x14ac:dyDescent="0.25">
      <c r="A3476" s="1">
        <v>3475</v>
      </c>
      <c r="B3476" t="s">
        <v>4097</v>
      </c>
      <c r="C3476" t="s">
        <v>4098</v>
      </c>
      <c r="D3476" t="s">
        <v>3227</v>
      </c>
      <c r="E3476" t="s">
        <v>4145</v>
      </c>
      <c r="G3476" t="str">
        <f t="shared" si="54"/>
        <v>{"municipio":"Chihuahua", "numero":"0342", "nombre":"La Manga"},</v>
      </c>
    </row>
    <row r="3477" spans="1:7" x14ac:dyDescent="0.25">
      <c r="A3477" s="1">
        <v>3476</v>
      </c>
      <c r="B3477" t="s">
        <v>4097</v>
      </c>
      <c r="C3477" t="s">
        <v>4098</v>
      </c>
      <c r="D3477" t="s">
        <v>676</v>
      </c>
      <c r="E3477" t="s">
        <v>4146</v>
      </c>
      <c r="G3477" t="str">
        <f t="shared" si="54"/>
        <v>{"municipio":"Chihuahua", "numero":"0347", "nombre":"Hacienda de Agua Nueva"},</v>
      </c>
    </row>
    <row r="3478" spans="1:7" x14ac:dyDescent="0.25">
      <c r="A3478" s="1">
        <v>3477</v>
      </c>
      <c r="B3478" t="s">
        <v>4097</v>
      </c>
      <c r="C3478" t="s">
        <v>4098</v>
      </c>
      <c r="D3478" t="s">
        <v>285</v>
      </c>
      <c r="E3478" t="s">
        <v>429</v>
      </c>
      <c r="G3478" t="str">
        <f t="shared" si="54"/>
        <v>{"municipio":"Chihuahua", "numero":"0354", "nombre":"Palo Blanco"},</v>
      </c>
    </row>
    <row r="3479" spans="1:7" x14ac:dyDescent="0.25">
      <c r="A3479" s="1">
        <v>3478</v>
      </c>
      <c r="B3479" t="s">
        <v>4097</v>
      </c>
      <c r="C3479" t="s">
        <v>4098</v>
      </c>
      <c r="D3479" t="s">
        <v>287</v>
      </c>
      <c r="E3479" t="s">
        <v>4147</v>
      </c>
      <c r="G3479" t="str">
        <f t="shared" si="54"/>
        <v>{"municipio":"Chihuahua", "numero":"0356", "nombre":"Peñas Azules"},</v>
      </c>
    </row>
    <row r="3480" spans="1:7" x14ac:dyDescent="0.25">
      <c r="A3480" s="1">
        <v>3479</v>
      </c>
      <c r="B3480" t="s">
        <v>4097</v>
      </c>
      <c r="C3480" t="s">
        <v>4098</v>
      </c>
      <c r="D3480" t="s">
        <v>1573</v>
      </c>
      <c r="E3480" t="s">
        <v>1122</v>
      </c>
      <c r="G3480" t="str">
        <f t="shared" si="54"/>
        <v>{"municipio":"Chihuahua", "numero":"0366", "nombre":"Los Reyes"},</v>
      </c>
    </row>
    <row r="3481" spans="1:7" x14ac:dyDescent="0.25">
      <c r="A3481" s="1">
        <v>3480</v>
      </c>
      <c r="B3481" t="s">
        <v>4097</v>
      </c>
      <c r="C3481" t="s">
        <v>4098</v>
      </c>
      <c r="D3481" t="s">
        <v>2509</v>
      </c>
      <c r="E3481" t="s">
        <v>4148</v>
      </c>
      <c r="G3481" t="str">
        <f t="shared" si="54"/>
        <v>{"municipio":"Chihuahua", "numero":"0374", "nombre":"Rancho el Tarín"},</v>
      </c>
    </row>
    <row r="3482" spans="1:7" x14ac:dyDescent="0.25">
      <c r="A3482" s="1">
        <v>3481</v>
      </c>
      <c r="B3482" t="s">
        <v>4097</v>
      </c>
      <c r="C3482" t="s">
        <v>4098</v>
      </c>
      <c r="D3482" t="s">
        <v>1056</v>
      </c>
      <c r="E3482" t="s">
        <v>4149</v>
      </c>
      <c r="G3482" t="str">
        <f t="shared" si="54"/>
        <v>{"municipio":"Chihuahua", "numero":"0381", "nombre":"La Providencia"},</v>
      </c>
    </row>
    <row r="3483" spans="1:7" x14ac:dyDescent="0.25">
      <c r="A3483" s="1">
        <v>3482</v>
      </c>
      <c r="B3483" t="s">
        <v>4097</v>
      </c>
      <c r="C3483" t="s">
        <v>4098</v>
      </c>
      <c r="D3483" t="s">
        <v>1590</v>
      </c>
      <c r="E3483" t="s">
        <v>4150</v>
      </c>
      <c r="G3483" t="str">
        <f t="shared" si="54"/>
        <v>{"municipio":"Chihuahua", "numero":"0390", "nombre":"Ejido Rancho Ojo Laguna"},</v>
      </c>
    </row>
    <row r="3484" spans="1:7" x14ac:dyDescent="0.25">
      <c r="A3484" s="1">
        <v>3483</v>
      </c>
      <c r="B3484" t="s">
        <v>4097</v>
      </c>
      <c r="C3484" t="s">
        <v>4098</v>
      </c>
      <c r="D3484" t="s">
        <v>2833</v>
      </c>
      <c r="E3484" t="s">
        <v>4151</v>
      </c>
      <c r="G3484" t="str">
        <f t="shared" si="54"/>
        <v>{"municipio":"Chihuahua", "numero":"0396", "nombre":"Rancho el Ojo"},</v>
      </c>
    </row>
    <row r="3485" spans="1:7" x14ac:dyDescent="0.25">
      <c r="A3485" s="1">
        <v>3484</v>
      </c>
      <c r="B3485" t="s">
        <v>4097</v>
      </c>
      <c r="C3485" t="s">
        <v>4098</v>
      </c>
      <c r="D3485" t="s">
        <v>1592</v>
      </c>
      <c r="E3485" t="s">
        <v>4152</v>
      </c>
      <c r="G3485" t="str">
        <f t="shared" si="54"/>
        <v>{"municipio":"Chihuahua", "numero":"0400", "nombre":"San Silvestre"},</v>
      </c>
    </row>
    <row r="3486" spans="1:7" x14ac:dyDescent="0.25">
      <c r="A3486" s="1">
        <v>3485</v>
      </c>
      <c r="B3486" t="s">
        <v>4097</v>
      </c>
      <c r="C3486" t="s">
        <v>4098</v>
      </c>
      <c r="D3486" t="s">
        <v>306</v>
      </c>
      <c r="E3486" t="s">
        <v>4153</v>
      </c>
      <c r="G3486" t="str">
        <f t="shared" si="54"/>
        <v>{"municipio":"Chihuahua", "numero":"0401", "nombre":"Santa Margarita [Corrales]"},</v>
      </c>
    </row>
    <row r="3487" spans="1:7" x14ac:dyDescent="0.25">
      <c r="A3487" s="1">
        <v>3486</v>
      </c>
      <c r="B3487" t="s">
        <v>4097</v>
      </c>
      <c r="C3487" t="s">
        <v>4098</v>
      </c>
      <c r="D3487" t="s">
        <v>693</v>
      </c>
      <c r="E3487" t="s">
        <v>4154</v>
      </c>
      <c r="G3487" t="str">
        <f t="shared" si="54"/>
        <v>{"municipio":"Chihuahua", "numero":"0407", "nombre":"Los Valle"},</v>
      </c>
    </row>
    <row r="3488" spans="1:7" x14ac:dyDescent="0.25">
      <c r="A3488" s="1">
        <v>3487</v>
      </c>
      <c r="B3488" t="s">
        <v>4097</v>
      </c>
      <c r="C3488" t="s">
        <v>4098</v>
      </c>
      <c r="D3488" t="s">
        <v>1985</v>
      </c>
      <c r="E3488" t="s">
        <v>4155</v>
      </c>
      <c r="G3488" t="str">
        <f t="shared" si="54"/>
        <v>{"municipio":"Chihuahua", "numero":"0416", "nombre":"Alamosa"},</v>
      </c>
    </row>
    <row r="3489" spans="1:7" x14ac:dyDescent="0.25">
      <c r="A3489" s="1">
        <v>3488</v>
      </c>
      <c r="B3489" t="s">
        <v>4097</v>
      </c>
      <c r="C3489" t="s">
        <v>4098</v>
      </c>
      <c r="D3489" t="s">
        <v>1988</v>
      </c>
      <c r="E3489" t="s">
        <v>4156</v>
      </c>
      <c r="G3489" t="str">
        <f t="shared" si="54"/>
        <v>{"municipio":"Chihuahua", "numero":"0419", "nombre":"La Roma"},</v>
      </c>
    </row>
    <row r="3490" spans="1:7" x14ac:dyDescent="0.25">
      <c r="A3490" s="1">
        <v>3489</v>
      </c>
      <c r="B3490" t="s">
        <v>4097</v>
      </c>
      <c r="C3490" t="s">
        <v>4098</v>
      </c>
      <c r="D3490" t="s">
        <v>696</v>
      </c>
      <c r="E3490" t="s">
        <v>4157</v>
      </c>
      <c r="G3490" t="str">
        <f t="shared" si="54"/>
        <v>{"municipio":"Chihuahua", "numero":"0420", "nombre":"San Carlos Dos"},</v>
      </c>
    </row>
    <row r="3491" spans="1:7" x14ac:dyDescent="0.25">
      <c r="A3491" s="1">
        <v>3490</v>
      </c>
      <c r="B3491" t="s">
        <v>4097</v>
      </c>
      <c r="C3491" t="s">
        <v>4098</v>
      </c>
      <c r="D3491" t="s">
        <v>698</v>
      </c>
      <c r="E3491" t="s">
        <v>4158</v>
      </c>
      <c r="G3491" t="str">
        <f t="shared" si="54"/>
        <v>{"municipio":"Chihuahua", "numero":"0423", "nombre":"Las Luisas"},</v>
      </c>
    </row>
    <row r="3492" spans="1:7" x14ac:dyDescent="0.25">
      <c r="A3492" s="1">
        <v>3491</v>
      </c>
      <c r="B3492" t="s">
        <v>4097</v>
      </c>
      <c r="C3492" t="s">
        <v>4098</v>
      </c>
      <c r="D3492" t="s">
        <v>1059</v>
      </c>
      <c r="E3492" t="s">
        <v>4159</v>
      </c>
      <c r="G3492" t="str">
        <f t="shared" si="54"/>
        <v>{"municipio":"Chihuahua", "numero":"0424", "nombre":"El Amanecer"},</v>
      </c>
    </row>
    <row r="3493" spans="1:7" x14ac:dyDescent="0.25">
      <c r="A3493" s="1">
        <v>3492</v>
      </c>
      <c r="B3493" t="s">
        <v>4097</v>
      </c>
      <c r="C3493" t="s">
        <v>4098</v>
      </c>
      <c r="D3493" t="s">
        <v>1990</v>
      </c>
      <c r="E3493" t="s">
        <v>4160</v>
      </c>
      <c r="G3493" t="str">
        <f t="shared" si="54"/>
        <v>{"municipio":"Chihuahua", "numero":"0425", "nombre":"Las Coronelas (El Milagro)"},</v>
      </c>
    </row>
    <row r="3494" spans="1:7" x14ac:dyDescent="0.25">
      <c r="A3494" s="1">
        <v>3493</v>
      </c>
      <c r="B3494" t="s">
        <v>4097</v>
      </c>
      <c r="C3494" t="s">
        <v>4098</v>
      </c>
      <c r="D3494" t="s">
        <v>1992</v>
      </c>
      <c r="E3494" t="s">
        <v>4161</v>
      </c>
      <c r="G3494" t="str">
        <f t="shared" si="54"/>
        <v>{"municipio":"Chihuahua", "numero":"0426", "nombre":"El Centenario"},</v>
      </c>
    </row>
    <row r="3495" spans="1:7" x14ac:dyDescent="0.25">
      <c r="A3495" s="1">
        <v>3494</v>
      </c>
      <c r="B3495" t="s">
        <v>4097</v>
      </c>
      <c r="C3495" t="s">
        <v>4098</v>
      </c>
      <c r="D3495" t="s">
        <v>1605</v>
      </c>
      <c r="E3495" t="s">
        <v>574</v>
      </c>
      <c r="G3495" t="str">
        <f t="shared" si="54"/>
        <v>{"municipio":"Chihuahua", "numero":"0427", "nombre":"El Porvenir"},</v>
      </c>
    </row>
    <row r="3496" spans="1:7" x14ac:dyDescent="0.25">
      <c r="A3496" s="1">
        <v>3495</v>
      </c>
      <c r="B3496" t="s">
        <v>4097</v>
      </c>
      <c r="C3496" t="s">
        <v>4098</v>
      </c>
      <c r="D3496" t="s">
        <v>312</v>
      </c>
      <c r="E3496" t="s">
        <v>4162</v>
      </c>
      <c r="G3496" t="str">
        <f t="shared" si="54"/>
        <v>{"municipio":"Chihuahua", "numero":"0428", "nombre":"Los Viveros"},</v>
      </c>
    </row>
    <row r="3497" spans="1:7" x14ac:dyDescent="0.25">
      <c r="A3497" s="1">
        <v>3496</v>
      </c>
      <c r="B3497" t="s">
        <v>4097</v>
      </c>
      <c r="C3497" t="s">
        <v>4098</v>
      </c>
      <c r="D3497" t="s">
        <v>1995</v>
      </c>
      <c r="E3497" t="s">
        <v>204</v>
      </c>
      <c r="G3497" t="str">
        <f t="shared" si="54"/>
        <v>{"municipio":"Chihuahua", "numero":"0429", "nombre":"Las Margaritas"},</v>
      </c>
    </row>
    <row r="3498" spans="1:7" x14ac:dyDescent="0.25">
      <c r="A3498" s="1">
        <v>3497</v>
      </c>
      <c r="B3498" t="s">
        <v>4097</v>
      </c>
      <c r="C3498" t="s">
        <v>4098</v>
      </c>
      <c r="D3498" t="s">
        <v>3245</v>
      </c>
      <c r="E3498" t="s">
        <v>4163</v>
      </c>
      <c r="G3498" t="str">
        <f t="shared" si="54"/>
        <v>{"municipio":"Chihuahua", "numero":"0432", "nombre":"Peña Blanca"},</v>
      </c>
    </row>
    <row r="3499" spans="1:7" x14ac:dyDescent="0.25">
      <c r="A3499" s="1">
        <v>3498</v>
      </c>
      <c r="B3499" t="s">
        <v>4097</v>
      </c>
      <c r="C3499" t="s">
        <v>4098</v>
      </c>
      <c r="D3499" t="s">
        <v>1999</v>
      </c>
      <c r="E3499" t="s">
        <v>863</v>
      </c>
      <c r="G3499" t="str">
        <f t="shared" si="54"/>
        <v>{"municipio":"Chihuahua", "numero":"0434", "nombre":"San Antonio"},</v>
      </c>
    </row>
    <row r="3500" spans="1:7" x14ac:dyDescent="0.25">
      <c r="A3500" s="1">
        <v>3499</v>
      </c>
      <c r="B3500" t="s">
        <v>4097</v>
      </c>
      <c r="C3500" t="s">
        <v>4098</v>
      </c>
      <c r="D3500" t="s">
        <v>4164</v>
      </c>
      <c r="E3500" t="s">
        <v>4165</v>
      </c>
      <c r="G3500" t="str">
        <f t="shared" si="54"/>
        <v>{"municipio":"Chihuahua", "numero":"0436", "nombre":"El Vado"},</v>
      </c>
    </row>
    <row r="3501" spans="1:7" x14ac:dyDescent="0.25">
      <c r="A3501" s="1">
        <v>3500</v>
      </c>
      <c r="B3501" t="s">
        <v>4097</v>
      </c>
      <c r="C3501" t="s">
        <v>4098</v>
      </c>
      <c r="D3501" t="s">
        <v>2530</v>
      </c>
      <c r="E3501" t="s">
        <v>202</v>
      </c>
      <c r="G3501" t="str">
        <f t="shared" si="54"/>
        <v>{"municipio":"Chihuahua", "numero":"0442", "nombre":"San Fernando"},</v>
      </c>
    </row>
    <row r="3502" spans="1:7" x14ac:dyDescent="0.25">
      <c r="A3502" s="1">
        <v>3501</v>
      </c>
      <c r="B3502" t="s">
        <v>4097</v>
      </c>
      <c r="C3502" t="s">
        <v>4098</v>
      </c>
      <c r="D3502" t="s">
        <v>2001</v>
      </c>
      <c r="E3502" t="s">
        <v>4166</v>
      </c>
      <c r="G3502" t="str">
        <f t="shared" si="54"/>
        <v>{"municipio":"Chihuahua", "numero":"0443", "nombre":"Santa María del Mirador"},</v>
      </c>
    </row>
    <row r="3503" spans="1:7" x14ac:dyDescent="0.25">
      <c r="A3503" s="1">
        <v>3502</v>
      </c>
      <c r="B3503" t="s">
        <v>4097</v>
      </c>
      <c r="C3503" t="s">
        <v>4098</v>
      </c>
      <c r="D3503" t="s">
        <v>316</v>
      </c>
      <c r="E3503" t="s">
        <v>4167</v>
      </c>
      <c r="G3503" t="str">
        <f t="shared" si="54"/>
        <v>{"municipio":"Chihuahua", "numero":"0447", "nombre":"Viña Sol"},</v>
      </c>
    </row>
    <row r="3504" spans="1:7" x14ac:dyDescent="0.25">
      <c r="A3504" s="1">
        <v>3503</v>
      </c>
      <c r="B3504" t="s">
        <v>4097</v>
      </c>
      <c r="C3504" t="s">
        <v>4098</v>
      </c>
      <c r="D3504" t="s">
        <v>318</v>
      </c>
      <c r="E3504" t="s">
        <v>4168</v>
      </c>
      <c r="G3504" t="str">
        <f t="shared" si="54"/>
        <v>{"municipio":"Chihuahua", "numero":"0448", "nombre":"Rancho el Cuarenta"},</v>
      </c>
    </row>
    <row r="3505" spans="1:7" x14ac:dyDescent="0.25">
      <c r="A3505" s="1">
        <v>3504</v>
      </c>
      <c r="B3505" t="s">
        <v>4097</v>
      </c>
      <c r="C3505" t="s">
        <v>4098</v>
      </c>
      <c r="D3505" t="s">
        <v>4169</v>
      </c>
      <c r="E3505" t="s">
        <v>4170</v>
      </c>
      <c r="G3505" t="str">
        <f t="shared" si="54"/>
        <v>{"municipio":"Chihuahua", "numero":"0453", "nombre":"Rancho las Elisas"},</v>
      </c>
    </row>
    <row r="3506" spans="1:7" x14ac:dyDescent="0.25">
      <c r="A3506" s="1">
        <v>3505</v>
      </c>
      <c r="B3506" t="s">
        <v>4097</v>
      </c>
      <c r="C3506" t="s">
        <v>4098</v>
      </c>
      <c r="D3506" t="s">
        <v>701</v>
      </c>
      <c r="E3506" t="s">
        <v>439</v>
      </c>
      <c r="G3506" t="str">
        <f t="shared" si="54"/>
        <v>{"municipio":"Chihuahua", "numero":"0454", "nombre":"Santo Niño"},</v>
      </c>
    </row>
    <row r="3507" spans="1:7" x14ac:dyDescent="0.25">
      <c r="A3507" s="1">
        <v>3506</v>
      </c>
      <c r="B3507" t="s">
        <v>4097</v>
      </c>
      <c r="C3507" t="s">
        <v>4098</v>
      </c>
      <c r="D3507" t="s">
        <v>322</v>
      </c>
      <c r="E3507" t="s">
        <v>4171</v>
      </c>
      <c r="G3507" t="str">
        <f t="shared" si="54"/>
        <v>{"municipio":"Chihuahua", "numero":"0457", "nombre":"Huertas Santa Mónica"},</v>
      </c>
    </row>
    <row r="3508" spans="1:7" x14ac:dyDescent="0.25">
      <c r="A3508" s="1">
        <v>3507</v>
      </c>
      <c r="B3508" t="s">
        <v>4097</v>
      </c>
      <c r="C3508" t="s">
        <v>4098</v>
      </c>
      <c r="D3508" t="s">
        <v>2972</v>
      </c>
      <c r="E3508" t="s">
        <v>4172</v>
      </c>
      <c r="G3508" t="str">
        <f t="shared" si="54"/>
        <v>{"municipio":"Chihuahua", "numero":"0459", "nombre":"Rancho el Retiro"},</v>
      </c>
    </row>
    <row r="3509" spans="1:7" x14ac:dyDescent="0.25">
      <c r="A3509" s="1">
        <v>3508</v>
      </c>
      <c r="B3509" t="s">
        <v>4097</v>
      </c>
      <c r="C3509" t="s">
        <v>4098</v>
      </c>
      <c r="D3509" t="s">
        <v>2003</v>
      </c>
      <c r="E3509" t="s">
        <v>4173</v>
      </c>
      <c r="G3509" t="str">
        <f t="shared" si="54"/>
        <v>{"municipio":"Chihuahua", "numero":"0460", "nombre":"Rancho la Cecilia"},</v>
      </c>
    </row>
    <row r="3510" spans="1:7" x14ac:dyDescent="0.25">
      <c r="A3510" s="1">
        <v>3509</v>
      </c>
      <c r="B3510" t="s">
        <v>4097</v>
      </c>
      <c r="C3510" t="s">
        <v>4098</v>
      </c>
      <c r="D3510" t="s">
        <v>2974</v>
      </c>
      <c r="E3510" t="s">
        <v>4174</v>
      </c>
      <c r="G3510" t="str">
        <f t="shared" si="54"/>
        <v>{"municipio":"Chihuahua", "numero":"0461", "nombre":"Rancho el Veinte"},</v>
      </c>
    </row>
    <row r="3511" spans="1:7" x14ac:dyDescent="0.25">
      <c r="A3511" s="1">
        <v>3510</v>
      </c>
      <c r="B3511" t="s">
        <v>4097</v>
      </c>
      <c r="C3511" t="s">
        <v>4098</v>
      </c>
      <c r="D3511" t="s">
        <v>326</v>
      </c>
      <c r="E3511" t="s">
        <v>4175</v>
      </c>
      <c r="G3511" t="str">
        <f t="shared" si="54"/>
        <v>{"municipio":"Chihuahua", "numero":"0471", "nombre":"EL Altito (Rancho de Solís)"},</v>
      </c>
    </row>
    <row r="3512" spans="1:7" x14ac:dyDescent="0.25">
      <c r="A3512" s="1">
        <v>3511</v>
      </c>
      <c r="B3512" t="s">
        <v>4097</v>
      </c>
      <c r="C3512" t="s">
        <v>4098</v>
      </c>
      <c r="D3512" t="s">
        <v>2981</v>
      </c>
      <c r="E3512" t="s">
        <v>4176</v>
      </c>
      <c r="G3512" t="str">
        <f t="shared" si="54"/>
        <v>{"municipio":"Chihuahua", "numero":"0474", "nombre":"El Valle de los Lirios"},</v>
      </c>
    </row>
    <row r="3513" spans="1:7" x14ac:dyDescent="0.25">
      <c r="A3513" s="1">
        <v>3512</v>
      </c>
      <c r="B3513" t="s">
        <v>4097</v>
      </c>
      <c r="C3513" t="s">
        <v>4098</v>
      </c>
      <c r="D3513" t="s">
        <v>704</v>
      </c>
      <c r="E3513" t="s">
        <v>4177</v>
      </c>
      <c r="G3513" t="str">
        <f t="shared" si="54"/>
        <v>{"municipio":"Chihuahua", "numero":"0478", "nombre":"El Perico"},</v>
      </c>
    </row>
    <row r="3514" spans="1:7" x14ac:dyDescent="0.25">
      <c r="A3514" s="1">
        <v>3513</v>
      </c>
      <c r="B3514" t="s">
        <v>4097</v>
      </c>
      <c r="C3514" t="s">
        <v>4098</v>
      </c>
      <c r="D3514" t="s">
        <v>3252</v>
      </c>
      <c r="E3514" t="s">
        <v>4178</v>
      </c>
      <c r="G3514" t="str">
        <f t="shared" si="54"/>
        <v>{"municipio":"Chihuahua", "numero":"0480", "nombre":"El Treinta (San Judas)"},</v>
      </c>
    </row>
    <row r="3515" spans="1:7" x14ac:dyDescent="0.25">
      <c r="A3515" s="1">
        <v>3514</v>
      </c>
      <c r="B3515" t="s">
        <v>4097</v>
      </c>
      <c r="C3515" t="s">
        <v>4098</v>
      </c>
      <c r="D3515" t="s">
        <v>706</v>
      </c>
      <c r="E3515" t="s">
        <v>4179</v>
      </c>
      <c r="G3515" t="str">
        <f t="shared" si="54"/>
        <v>{"municipio":"Chihuahua", "numero":"0486", "nombre":"Ejido Patria Nueva"},</v>
      </c>
    </row>
    <row r="3516" spans="1:7" x14ac:dyDescent="0.25">
      <c r="A3516" s="1">
        <v>3515</v>
      </c>
      <c r="B3516" t="s">
        <v>4097</v>
      </c>
      <c r="C3516" t="s">
        <v>4098</v>
      </c>
      <c r="D3516" t="s">
        <v>2544</v>
      </c>
      <c r="E3516" t="s">
        <v>4180</v>
      </c>
      <c r="G3516" t="str">
        <f t="shared" si="54"/>
        <v>{"municipio":"Chihuahua", "numero":"0490", "nombre":"San Isidro (Los Hoyos)"},</v>
      </c>
    </row>
    <row r="3517" spans="1:7" x14ac:dyDescent="0.25">
      <c r="A3517" s="1">
        <v>3516</v>
      </c>
      <c r="B3517" t="s">
        <v>4097</v>
      </c>
      <c r="C3517" t="s">
        <v>4098</v>
      </c>
      <c r="D3517" t="s">
        <v>331</v>
      </c>
      <c r="E3517" t="s">
        <v>4181</v>
      </c>
      <c r="G3517" t="str">
        <f t="shared" si="54"/>
        <v>{"municipio":"Chihuahua", "numero":"0491", "nombre":"La Lomita (El Modelo)"},</v>
      </c>
    </row>
    <row r="3518" spans="1:7" x14ac:dyDescent="0.25">
      <c r="A3518" s="1">
        <v>3517</v>
      </c>
      <c r="B3518" t="s">
        <v>4097</v>
      </c>
      <c r="C3518" t="s">
        <v>4098</v>
      </c>
      <c r="D3518" t="s">
        <v>2548</v>
      </c>
      <c r="E3518" t="s">
        <v>439</v>
      </c>
      <c r="G3518" t="str">
        <f t="shared" si="54"/>
        <v>{"municipio":"Chihuahua", "numero":"0493", "nombre":"Santo Niño"},</v>
      </c>
    </row>
    <row r="3519" spans="1:7" x14ac:dyDescent="0.25">
      <c r="A3519" s="1">
        <v>3518</v>
      </c>
      <c r="B3519" t="s">
        <v>4097</v>
      </c>
      <c r="C3519" t="s">
        <v>4098</v>
      </c>
      <c r="D3519" t="s">
        <v>3755</v>
      </c>
      <c r="E3519" t="s">
        <v>1400</v>
      </c>
      <c r="G3519" t="str">
        <f t="shared" si="54"/>
        <v>{"municipio":"Chihuahua", "numero":"0497", "nombre":"San Cristóbal"},</v>
      </c>
    </row>
    <row r="3520" spans="1:7" x14ac:dyDescent="0.25">
      <c r="A3520" s="1">
        <v>3519</v>
      </c>
      <c r="B3520" t="s">
        <v>4097</v>
      </c>
      <c r="C3520" t="s">
        <v>4098</v>
      </c>
      <c r="D3520" t="s">
        <v>1072</v>
      </c>
      <c r="E3520" t="s">
        <v>4182</v>
      </c>
      <c r="G3520" t="str">
        <f t="shared" si="54"/>
        <v>{"municipio":"Chihuahua", "numero":"0498", "nombre":"Colonia Agrícola Francisco Villa"},</v>
      </c>
    </row>
    <row r="3521" spans="1:7" x14ac:dyDescent="0.25">
      <c r="A3521" s="1">
        <v>3520</v>
      </c>
      <c r="B3521" t="s">
        <v>4097</v>
      </c>
      <c r="C3521" t="s">
        <v>4098</v>
      </c>
      <c r="D3521" t="s">
        <v>1623</v>
      </c>
      <c r="E3521" t="s">
        <v>4183</v>
      </c>
      <c r="G3521" t="str">
        <f t="shared" si="54"/>
        <v>{"municipio":"Chihuahua", "numero":"0499", "nombre":"Ejido Nuevo Sacramento"},</v>
      </c>
    </row>
    <row r="3522" spans="1:7" x14ac:dyDescent="0.25">
      <c r="A3522" s="1">
        <v>3521</v>
      </c>
      <c r="B3522" t="s">
        <v>4097</v>
      </c>
      <c r="C3522" t="s">
        <v>4098</v>
      </c>
      <c r="D3522" t="s">
        <v>715</v>
      </c>
      <c r="E3522" t="s">
        <v>1705</v>
      </c>
      <c r="G3522" t="str">
        <f t="shared" si="54"/>
        <v>{"municipio":"Chihuahua", "numero":"0502", "nombre":"La Boquilla"},</v>
      </c>
    </row>
    <row r="3523" spans="1:7" x14ac:dyDescent="0.25">
      <c r="A3523" s="1">
        <v>3522</v>
      </c>
      <c r="B3523" t="s">
        <v>4097</v>
      </c>
      <c r="C3523" t="s">
        <v>4098</v>
      </c>
      <c r="D3523" t="s">
        <v>339</v>
      </c>
      <c r="E3523" t="s">
        <v>4184</v>
      </c>
      <c r="G3523" t="str">
        <f t="shared" ref="G3523:G3586" si="55">"{"&amp;CHAR(34)&amp;"municipio"&amp;CHAR(34)&amp;":"&amp;CHAR(34)&amp;C3523&amp;CHAR(34)&amp;", "&amp;CHAR(34)&amp;"numero"&amp;CHAR(34)&amp;":"&amp;CHAR(34)&amp;D3523&amp;CHAR(34)&amp;", "&amp;CHAR(34)&amp;"nombre"&amp;CHAR(34)&amp;":"&amp;CHAR(34)&amp;E3523&amp;CHAR(34)&amp;"},"</f>
        <v>{"municipio":"Chihuahua", "numero":"0509", "nombre":"El Rejón de Arriba"},</v>
      </c>
    </row>
    <row r="3524" spans="1:7" x14ac:dyDescent="0.25">
      <c r="A3524" s="1">
        <v>3523</v>
      </c>
      <c r="B3524" t="s">
        <v>4097</v>
      </c>
      <c r="C3524" t="s">
        <v>4098</v>
      </c>
      <c r="D3524" t="s">
        <v>1074</v>
      </c>
      <c r="E3524" t="s">
        <v>2808</v>
      </c>
      <c r="G3524" t="str">
        <f t="shared" si="55"/>
        <v>{"municipio":"Chihuahua", "numero":"0511", "nombre":"Agua Zarca"},</v>
      </c>
    </row>
    <row r="3525" spans="1:7" x14ac:dyDescent="0.25">
      <c r="A3525" s="1">
        <v>3524</v>
      </c>
      <c r="B3525" t="s">
        <v>4097</v>
      </c>
      <c r="C3525" t="s">
        <v>4098</v>
      </c>
      <c r="D3525" t="s">
        <v>1630</v>
      </c>
      <c r="E3525" t="s">
        <v>296</v>
      </c>
      <c r="G3525" t="str">
        <f t="shared" si="55"/>
        <v>{"municipio":"Chihuahua", "numero":"0516", "nombre":"Santa Rita"},</v>
      </c>
    </row>
    <row r="3526" spans="1:7" x14ac:dyDescent="0.25">
      <c r="A3526" s="1">
        <v>3525</v>
      </c>
      <c r="B3526" t="s">
        <v>4097</v>
      </c>
      <c r="C3526" t="s">
        <v>4098</v>
      </c>
      <c r="D3526" t="s">
        <v>1631</v>
      </c>
      <c r="E3526" t="s">
        <v>4185</v>
      </c>
      <c r="G3526" t="str">
        <f t="shared" si="55"/>
        <v>{"municipio":"Chihuahua", "numero":"0519", "nombre":"Los Pericos"},</v>
      </c>
    </row>
    <row r="3527" spans="1:7" x14ac:dyDescent="0.25">
      <c r="A3527" s="1">
        <v>3526</v>
      </c>
      <c r="B3527" t="s">
        <v>4097</v>
      </c>
      <c r="C3527" t="s">
        <v>4098</v>
      </c>
      <c r="D3527" t="s">
        <v>348</v>
      </c>
      <c r="E3527" t="s">
        <v>4186</v>
      </c>
      <c r="G3527" t="str">
        <f t="shared" si="55"/>
        <v>{"municipio":"Chihuahua", "numero":"0529", "nombre":"Las Parras"},</v>
      </c>
    </row>
    <row r="3528" spans="1:7" x14ac:dyDescent="0.25">
      <c r="A3528" s="1">
        <v>3527</v>
      </c>
      <c r="B3528" t="s">
        <v>4097</v>
      </c>
      <c r="C3528" t="s">
        <v>4098</v>
      </c>
      <c r="D3528" t="s">
        <v>1639</v>
      </c>
      <c r="E3528" t="s">
        <v>4187</v>
      </c>
      <c r="G3528" t="str">
        <f t="shared" si="55"/>
        <v>{"municipio":"Chihuahua", "numero":"0530", "nombre":"La Virgen (Rancho de Mendoza)"},</v>
      </c>
    </row>
    <row r="3529" spans="1:7" x14ac:dyDescent="0.25">
      <c r="A3529" s="1">
        <v>3528</v>
      </c>
      <c r="B3529" t="s">
        <v>4097</v>
      </c>
      <c r="C3529" t="s">
        <v>4098</v>
      </c>
      <c r="D3529" t="s">
        <v>732</v>
      </c>
      <c r="E3529" t="s">
        <v>4188</v>
      </c>
      <c r="G3529" t="str">
        <f t="shared" si="55"/>
        <v>{"municipio":"Chihuahua", "numero":"0531", "nombre":"Chuvisquilla"},</v>
      </c>
    </row>
    <row r="3530" spans="1:7" x14ac:dyDescent="0.25">
      <c r="A3530" s="1">
        <v>3529</v>
      </c>
      <c r="B3530" t="s">
        <v>4097</v>
      </c>
      <c r="C3530" t="s">
        <v>4098</v>
      </c>
      <c r="D3530" t="s">
        <v>1642</v>
      </c>
      <c r="E3530" t="s">
        <v>4189</v>
      </c>
      <c r="G3530" t="str">
        <f t="shared" si="55"/>
        <v>{"municipio":"Chihuahua", "numero":"0535", "nombre":"La Cuadrilla"},</v>
      </c>
    </row>
    <row r="3531" spans="1:7" x14ac:dyDescent="0.25">
      <c r="A3531" s="1">
        <v>3530</v>
      </c>
      <c r="B3531" t="s">
        <v>4097</v>
      </c>
      <c r="C3531" t="s">
        <v>4098</v>
      </c>
      <c r="D3531" t="s">
        <v>356</v>
      </c>
      <c r="E3531" t="s">
        <v>4190</v>
      </c>
      <c r="G3531" t="str">
        <f t="shared" si="55"/>
        <v>{"municipio":"Chihuahua", "numero":"0542", "nombre":"Orizaba"},</v>
      </c>
    </row>
    <row r="3532" spans="1:7" x14ac:dyDescent="0.25">
      <c r="A3532" s="1">
        <v>3531</v>
      </c>
      <c r="B3532" t="s">
        <v>4097</v>
      </c>
      <c r="C3532" t="s">
        <v>4098</v>
      </c>
      <c r="D3532" t="s">
        <v>1650</v>
      </c>
      <c r="E3532" t="s">
        <v>4191</v>
      </c>
      <c r="G3532" t="str">
        <f t="shared" si="55"/>
        <v>{"municipio":"Chihuahua", "numero":"0543", "nombre":"Las Norias"},</v>
      </c>
    </row>
    <row r="3533" spans="1:7" x14ac:dyDescent="0.25">
      <c r="A3533" s="1">
        <v>3532</v>
      </c>
      <c r="B3533" t="s">
        <v>4097</v>
      </c>
      <c r="C3533" t="s">
        <v>4098</v>
      </c>
      <c r="D3533" t="s">
        <v>737</v>
      </c>
      <c r="E3533" t="s">
        <v>4192</v>
      </c>
      <c r="G3533" t="str">
        <f t="shared" si="55"/>
        <v>{"municipio":"Chihuahua", "numero":"0548", "nombre":"Las Guadianas"},</v>
      </c>
    </row>
    <row r="3534" spans="1:7" x14ac:dyDescent="0.25">
      <c r="A3534" s="1">
        <v>3533</v>
      </c>
      <c r="B3534" t="s">
        <v>4097</v>
      </c>
      <c r="C3534" t="s">
        <v>4098</v>
      </c>
      <c r="D3534" t="s">
        <v>4193</v>
      </c>
      <c r="E3534" t="s">
        <v>4194</v>
      </c>
      <c r="G3534" t="str">
        <f t="shared" si="55"/>
        <v>{"municipio":"Chihuahua", "numero":"0551", "nombre":"El Picacho (La Gallina)"},</v>
      </c>
    </row>
    <row r="3535" spans="1:7" x14ac:dyDescent="0.25">
      <c r="A3535" s="1">
        <v>3534</v>
      </c>
      <c r="B3535" t="s">
        <v>4097</v>
      </c>
      <c r="C3535" t="s">
        <v>4098</v>
      </c>
      <c r="D3535" t="s">
        <v>2998</v>
      </c>
      <c r="E3535" t="s">
        <v>3478</v>
      </c>
      <c r="G3535" t="str">
        <f t="shared" si="55"/>
        <v>{"municipio":"Chihuahua", "numero":"0552", "nombre":"Palos Altos"},</v>
      </c>
    </row>
    <row r="3536" spans="1:7" x14ac:dyDescent="0.25">
      <c r="A3536" s="1">
        <v>3535</v>
      </c>
      <c r="B3536" t="s">
        <v>4097</v>
      </c>
      <c r="C3536" t="s">
        <v>4098</v>
      </c>
      <c r="D3536" t="s">
        <v>2012</v>
      </c>
      <c r="E3536" t="s">
        <v>896</v>
      </c>
      <c r="G3536" t="str">
        <f t="shared" si="55"/>
        <v>{"municipio":"Chihuahua", "numero":"0553", "nombre":"Rancho Prieto"},</v>
      </c>
    </row>
    <row r="3537" spans="1:7" x14ac:dyDescent="0.25">
      <c r="A3537" s="1">
        <v>3536</v>
      </c>
      <c r="B3537" t="s">
        <v>4097</v>
      </c>
      <c r="C3537" t="s">
        <v>4098</v>
      </c>
      <c r="D3537" t="s">
        <v>2016</v>
      </c>
      <c r="E3537" t="s">
        <v>4195</v>
      </c>
      <c r="G3537" t="str">
        <f t="shared" si="55"/>
        <v>{"municipio":"Chihuahua", "numero":"0569", "nombre":"El Sordo (El Alamito)"},</v>
      </c>
    </row>
    <row r="3538" spans="1:7" x14ac:dyDescent="0.25">
      <c r="A3538" s="1">
        <v>3537</v>
      </c>
      <c r="B3538" t="s">
        <v>4097</v>
      </c>
      <c r="C3538" t="s">
        <v>4098</v>
      </c>
      <c r="D3538" t="s">
        <v>2569</v>
      </c>
      <c r="E3538" t="s">
        <v>393</v>
      </c>
      <c r="G3538" t="str">
        <f t="shared" si="55"/>
        <v>{"municipio":"Chihuahua", "numero":"0570", "nombre":"El Peñasco"},</v>
      </c>
    </row>
    <row r="3539" spans="1:7" x14ac:dyDescent="0.25">
      <c r="A3539" s="1">
        <v>3538</v>
      </c>
      <c r="B3539" t="s">
        <v>4097</v>
      </c>
      <c r="C3539" t="s">
        <v>4098</v>
      </c>
      <c r="D3539" t="s">
        <v>1654</v>
      </c>
      <c r="E3539" t="s">
        <v>3271</v>
      </c>
      <c r="G3539" t="str">
        <f t="shared" si="55"/>
        <v>{"municipio":"Chihuahua", "numero":"0576", "nombre":"La Herradura"},</v>
      </c>
    </row>
    <row r="3540" spans="1:7" x14ac:dyDescent="0.25">
      <c r="A3540" s="1">
        <v>3539</v>
      </c>
      <c r="B3540" t="s">
        <v>4097</v>
      </c>
      <c r="C3540" t="s">
        <v>4098</v>
      </c>
      <c r="D3540" t="s">
        <v>1656</v>
      </c>
      <c r="E3540" t="s">
        <v>2908</v>
      </c>
      <c r="G3540" t="str">
        <f t="shared" si="55"/>
        <v>{"municipio":"Chihuahua", "numero":"0577", "nombre":"Santa Martha"},</v>
      </c>
    </row>
    <row r="3541" spans="1:7" x14ac:dyDescent="0.25">
      <c r="A3541" s="1">
        <v>3540</v>
      </c>
      <c r="B3541" t="s">
        <v>4097</v>
      </c>
      <c r="C3541" t="s">
        <v>4098</v>
      </c>
      <c r="D3541" t="s">
        <v>1658</v>
      </c>
      <c r="E3541" t="s">
        <v>1437</v>
      </c>
      <c r="G3541" t="str">
        <f t="shared" si="55"/>
        <v>{"municipio":"Chihuahua", "numero":"0579", "nombre":"El Pajarito"},</v>
      </c>
    </row>
    <row r="3542" spans="1:7" x14ac:dyDescent="0.25">
      <c r="A3542" s="1">
        <v>3541</v>
      </c>
      <c r="B3542" t="s">
        <v>4097</v>
      </c>
      <c r="C3542" t="s">
        <v>4098</v>
      </c>
      <c r="D3542" t="s">
        <v>2024</v>
      </c>
      <c r="E3542" t="s">
        <v>1801</v>
      </c>
      <c r="G3542" t="str">
        <f t="shared" si="55"/>
        <v>{"municipio":"Chihuahua", "numero":"0584", "nombre":"El Pinito"},</v>
      </c>
    </row>
    <row r="3543" spans="1:7" x14ac:dyDescent="0.25">
      <c r="A3543" s="1">
        <v>3542</v>
      </c>
      <c r="B3543" t="s">
        <v>4097</v>
      </c>
      <c r="C3543" t="s">
        <v>4098</v>
      </c>
      <c r="D3543" t="s">
        <v>366</v>
      </c>
      <c r="E3543" t="s">
        <v>4196</v>
      </c>
      <c r="G3543" t="str">
        <f t="shared" si="55"/>
        <v>{"municipio":"Chihuahua", "numero":"0588", "nombre":"El Taráis"},</v>
      </c>
    </row>
    <row r="3544" spans="1:7" x14ac:dyDescent="0.25">
      <c r="A3544" s="1">
        <v>3543</v>
      </c>
      <c r="B3544" t="s">
        <v>4097</v>
      </c>
      <c r="C3544" t="s">
        <v>4098</v>
      </c>
      <c r="D3544" t="s">
        <v>1664</v>
      </c>
      <c r="E3544" t="s">
        <v>4197</v>
      </c>
      <c r="G3544" t="str">
        <f t="shared" si="55"/>
        <v>{"municipio":"Chihuahua", "numero":"0591", "nombre":"El Taráis (Rancho Nuevo)"},</v>
      </c>
    </row>
    <row r="3545" spans="1:7" x14ac:dyDescent="0.25">
      <c r="A3545" s="1">
        <v>3544</v>
      </c>
      <c r="B3545" t="s">
        <v>4097</v>
      </c>
      <c r="C3545" t="s">
        <v>4098</v>
      </c>
      <c r="D3545" t="s">
        <v>760</v>
      </c>
      <c r="E3545" t="s">
        <v>4198</v>
      </c>
      <c r="G3545" t="str">
        <f t="shared" si="55"/>
        <v>{"municipio":"Chihuahua", "numero":"0594", "nombre":"Corral de Piedra"},</v>
      </c>
    </row>
    <row r="3546" spans="1:7" x14ac:dyDescent="0.25">
      <c r="A3546" s="1">
        <v>3545</v>
      </c>
      <c r="B3546" t="s">
        <v>4097</v>
      </c>
      <c r="C3546" t="s">
        <v>4098</v>
      </c>
      <c r="D3546" t="s">
        <v>1666</v>
      </c>
      <c r="E3546" t="s">
        <v>4199</v>
      </c>
      <c r="G3546" t="str">
        <f t="shared" si="55"/>
        <v>{"municipio":"Chihuahua", "numero":"0595", "nombre":"Rancho Cobos"},</v>
      </c>
    </row>
    <row r="3547" spans="1:7" x14ac:dyDescent="0.25">
      <c r="A3547" s="1">
        <v>3546</v>
      </c>
      <c r="B3547" t="s">
        <v>4097</v>
      </c>
      <c r="C3547" t="s">
        <v>4098</v>
      </c>
      <c r="D3547" t="s">
        <v>3282</v>
      </c>
      <c r="E3547" t="s">
        <v>4200</v>
      </c>
      <c r="G3547" t="str">
        <f t="shared" si="55"/>
        <v>{"municipio":"Chihuahua", "numero":"0596", "nombre":"Las Calaveras"},</v>
      </c>
    </row>
    <row r="3548" spans="1:7" x14ac:dyDescent="0.25">
      <c r="A3548" s="1">
        <v>3547</v>
      </c>
      <c r="B3548" t="s">
        <v>4097</v>
      </c>
      <c r="C3548" t="s">
        <v>4098</v>
      </c>
      <c r="D3548" t="s">
        <v>1668</v>
      </c>
      <c r="E3548" t="s">
        <v>4201</v>
      </c>
      <c r="G3548" t="str">
        <f t="shared" si="55"/>
        <v>{"municipio":"Chihuahua", "numero":"0597", "nombre":"Aigrias (El Puente)"},</v>
      </c>
    </row>
    <row r="3549" spans="1:7" x14ac:dyDescent="0.25">
      <c r="A3549" s="1">
        <v>3548</v>
      </c>
      <c r="B3549" t="s">
        <v>4097</v>
      </c>
      <c r="C3549" t="s">
        <v>4098</v>
      </c>
      <c r="D3549" t="s">
        <v>761</v>
      </c>
      <c r="E3549" t="s">
        <v>4202</v>
      </c>
      <c r="G3549" t="str">
        <f t="shared" si="55"/>
        <v>{"municipio":"Chihuahua", "numero":"0598", "nombre":"El Soliceño"},</v>
      </c>
    </row>
    <row r="3550" spans="1:7" x14ac:dyDescent="0.25">
      <c r="A3550" s="1">
        <v>3549</v>
      </c>
      <c r="B3550" t="s">
        <v>4097</v>
      </c>
      <c r="C3550" t="s">
        <v>4098</v>
      </c>
      <c r="D3550" t="s">
        <v>3283</v>
      </c>
      <c r="E3550" t="s">
        <v>272</v>
      </c>
      <c r="G3550" t="str">
        <f t="shared" si="55"/>
        <v>{"municipio":"Chihuahua", "numero":"0599", "nombre":"El Ojito"},</v>
      </c>
    </row>
    <row r="3551" spans="1:7" x14ac:dyDescent="0.25">
      <c r="A3551" s="1">
        <v>3550</v>
      </c>
      <c r="B3551" t="s">
        <v>4097</v>
      </c>
      <c r="C3551" t="s">
        <v>4098</v>
      </c>
      <c r="D3551" t="s">
        <v>1092</v>
      </c>
      <c r="E3551" t="s">
        <v>4038</v>
      </c>
      <c r="G3551" t="str">
        <f t="shared" si="55"/>
        <v>{"municipio":"Chihuahua", "numero":"0601", "nombre":"El Mastranzo"},</v>
      </c>
    </row>
    <row r="3552" spans="1:7" x14ac:dyDescent="0.25">
      <c r="A3552" s="1">
        <v>3551</v>
      </c>
      <c r="B3552" t="s">
        <v>4097</v>
      </c>
      <c r="C3552" t="s">
        <v>4098</v>
      </c>
      <c r="D3552" t="s">
        <v>3285</v>
      </c>
      <c r="E3552" t="s">
        <v>4203</v>
      </c>
      <c r="G3552" t="str">
        <f t="shared" si="55"/>
        <v>{"municipio":"Chihuahua", "numero":"0603", "nombre":"Tomás García"},</v>
      </c>
    </row>
    <row r="3553" spans="1:7" x14ac:dyDescent="0.25">
      <c r="A3553" s="1">
        <v>3552</v>
      </c>
      <c r="B3553" t="s">
        <v>4097</v>
      </c>
      <c r="C3553" t="s">
        <v>4098</v>
      </c>
      <c r="D3553" t="s">
        <v>3795</v>
      </c>
      <c r="E3553" t="s">
        <v>4204</v>
      </c>
      <c r="G3553" t="str">
        <f t="shared" si="55"/>
        <v>{"municipio":"Chihuahua", "numero":"0605", "nombre":"Rancho San Francisco"},</v>
      </c>
    </row>
    <row r="3554" spans="1:7" x14ac:dyDescent="0.25">
      <c r="A3554" s="1">
        <v>3553</v>
      </c>
      <c r="B3554" t="s">
        <v>4097</v>
      </c>
      <c r="C3554" t="s">
        <v>4098</v>
      </c>
      <c r="D3554" t="s">
        <v>2031</v>
      </c>
      <c r="E3554" t="s">
        <v>3785</v>
      </c>
      <c r="G3554" t="str">
        <f t="shared" si="55"/>
        <v>{"municipio":"Chihuahua", "numero":"0613", "nombre":"El Nogalito"},</v>
      </c>
    </row>
    <row r="3555" spans="1:7" x14ac:dyDescent="0.25">
      <c r="A3555" s="1">
        <v>3554</v>
      </c>
      <c r="B3555" t="s">
        <v>4097</v>
      </c>
      <c r="C3555" t="s">
        <v>4098</v>
      </c>
      <c r="D3555" t="s">
        <v>2035</v>
      </c>
      <c r="E3555" t="s">
        <v>4205</v>
      </c>
      <c r="G3555" t="str">
        <f t="shared" si="55"/>
        <v>{"municipio":"Chihuahua", "numero":"0618", "nombre":"El Suspiro"},</v>
      </c>
    </row>
    <row r="3556" spans="1:7" x14ac:dyDescent="0.25">
      <c r="A3556" s="1">
        <v>3555</v>
      </c>
      <c r="B3556" t="s">
        <v>4097</v>
      </c>
      <c r="C3556" t="s">
        <v>4098</v>
      </c>
      <c r="D3556" t="s">
        <v>1679</v>
      </c>
      <c r="E3556" t="s">
        <v>4206</v>
      </c>
      <c r="G3556" t="str">
        <f t="shared" si="55"/>
        <v>{"municipio":"Chihuahua", "numero":"0619", "nombre":"Granja la Fortuna"},</v>
      </c>
    </row>
    <row r="3557" spans="1:7" x14ac:dyDescent="0.25">
      <c r="A3557" s="1">
        <v>3556</v>
      </c>
      <c r="B3557" t="s">
        <v>4097</v>
      </c>
      <c r="C3557" t="s">
        <v>4098</v>
      </c>
      <c r="D3557" t="s">
        <v>763</v>
      </c>
      <c r="E3557" t="s">
        <v>4207</v>
      </c>
      <c r="G3557" t="str">
        <f t="shared" si="55"/>
        <v>{"municipio":"Chihuahua", "numero":"0620", "nombre":"Los Arrayanes"},</v>
      </c>
    </row>
    <row r="3558" spans="1:7" x14ac:dyDescent="0.25">
      <c r="A3558" s="1">
        <v>3557</v>
      </c>
      <c r="B3558" t="s">
        <v>4097</v>
      </c>
      <c r="C3558" t="s">
        <v>4098</v>
      </c>
      <c r="D3558" t="s">
        <v>1683</v>
      </c>
      <c r="E3558" t="s">
        <v>4208</v>
      </c>
      <c r="G3558" t="str">
        <f t="shared" si="55"/>
        <v>{"municipio":"Chihuahua", "numero":"0626", "nombre":"La Carreta"},</v>
      </c>
    </row>
    <row r="3559" spans="1:7" x14ac:dyDescent="0.25">
      <c r="A3559" s="1">
        <v>3558</v>
      </c>
      <c r="B3559" t="s">
        <v>4097</v>
      </c>
      <c r="C3559" t="s">
        <v>4098</v>
      </c>
      <c r="D3559" t="s">
        <v>2597</v>
      </c>
      <c r="E3559" t="s">
        <v>1452</v>
      </c>
      <c r="G3559" t="str">
        <f t="shared" si="55"/>
        <v>{"municipio":"Chihuahua", "numero":"0640", "nombre":"El Fresno"},</v>
      </c>
    </row>
    <row r="3560" spans="1:7" x14ac:dyDescent="0.25">
      <c r="A3560" s="1">
        <v>3559</v>
      </c>
      <c r="B3560" t="s">
        <v>4097</v>
      </c>
      <c r="C3560" t="s">
        <v>4098</v>
      </c>
      <c r="D3560" t="s">
        <v>788</v>
      </c>
      <c r="E3560" t="s">
        <v>4209</v>
      </c>
      <c r="G3560" t="str">
        <f t="shared" si="55"/>
        <v>{"municipio":"Chihuahua", "numero":"0651", "nombre":"El Lamento"},</v>
      </c>
    </row>
    <row r="3561" spans="1:7" x14ac:dyDescent="0.25">
      <c r="A3561" s="1">
        <v>3560</v>
      </c>
      <c r="B3561" t="s">
        <v>4097</v>
      </c>
      <c r="C3561" t="s">
        <v>4098</v>
      </c>
      <c r="D3561" t="s">
        <v>794</v>
      </c>
      <c r="E3561" t="s">
        <v>4210</v>
      </c>
      <c r="G3561" t="str">
        <f t="shared" si="55"/>
        <v>{"municipio":"Chihuahua", "numero":"0659", "nombre":"Ojo Laguna"},</v>
      </c>
    </row>
    <row r="3562" spans="1:7" x14ac:dyDescent="0.25">
      <c r="A3562" s="1">
        <v>3561</v>
      </c>
      <c r="B3562" t="s">
        <v>4097</v>
      </c>
      <c r="C3562" t="s">
        <v>4098</v>
      </c>
      <c r="D3562" t="s">
        <v>795</v>
      </c>
      <c r="E3562" t="s">
        <v>1001</v>
      </c>
      <c r="G3562" t="str">
        <f t="shared" si="55"/>
        <v>{"municipio":"Chihuahua", "numero":"0660", "nombre":"El Olivo"},</v>
      </c>
    </row>
    <row r="3563" spans="1:7" x14ac:dyDescent="0.25">
      <c r="A3563" s="1">
        <v>3562</v>
      </c>
      <c r="B3563" t="s">
        <v>4097</v>
      </c>
      <c r="C3563" t="s">
        <v>4098</v>
      </c>
      <c r="D3563" t="s">
        <v>2068</v>
      </c>
      <c r="E3563" t="s">
        <v>220</v>
      </c>
      <c r="G3563" t="str">
        <f t="shared" si="55"/>
        <v>{"municipio":"Chihuahua", "numero":"0675", "nombre":"Rancho Nuevo"},</v>
      </c>
    </row>
    <row r="3564" spans="1:7" x14ac:dyDescent="0.25">
      <c r="A3564" s="1">
        <v>3563</v>
      </c>
      <c r="B3564" t="s">
        <v>4097</v>
      </c>
      <c r="C3564" t="s">
        <v>4098</v>
      </c>
      <c r="D3564" t="s">
        <v>2074</v>
      </c>
      <c r="E3564" t="s">
        <v>713</v>
      </c>
      <c r="G3564" t="str">
        <f t="shared" si="55"/>
        <v>{"municipio":"Chihuahua", "numero":"0680", "nombre":"San José"},</v>
      </c>
    </row>
    <row r="3565" spans="1:7" x14ac:dyDescent="0.25">
      <c r="A3565" s="1">
        <v>3564</v>
      </c>
      <c r="B3565" t="s">
        <v>4097</v>
      </c>
      <c r="C3565" t="s">
        <v>4098</v>
      </c>
      <c r="D3565" t="s">
        <v>2618</v>
      </c>
      <c r="E3565" t="s">
        <v>224</v>
      </c>
      <c r="G3565" t="str">
        <f t="shared" si="55"/>
        <v>{"municipio":"Chihuahua", "numero":"0684", "nombre":"Los Sauces"},</v>
      </c>
    </row>
    <row r="3566" spans="1:7" x14ac:dyDescent="0.25">
      <c r="A3566" s="1">
        <v>3565</v>
      </c>
      <c r="B3566" t="s">
        <v>4097</v>
      </c>
      <c r="C3566" t="s">
        <v>4098</v>
      </c>
      <c r="D3566" t="s">
        <v>810</v>
      </c>
      <c r="E3566" t="s">
        <v>4211</v>
      </c>
      <c r="G3566" t="str">
        <f t="shared" si="55"/>
        <v>{"municipio":"Chihuahua", "numero":"0686", "nombre":"El Tecolote"},</v>
      </c>
    </row>
    <row r="3567" spans="1:7" x14ac:dyDescent="0.25">
      <c r="A3567" s="1">
        <v>3566</v>
      </c>
      <c r="B3567" t="s">
        <v>4097</v>
      </c>
      <c r="C3567" t="s">
        <v>4098</v>
      </c>
      <c r="D3567" t="s">
        <v>812</v>
      </c>
      <c r="E3567" t="s">
        <v>4212</v>
      </c>
      <c r="G3567" t="str">
        <f t="shared" si="55"/>
        <v>{"municipio":"Chihuahua", "numero":"0687", "nombre":"Loma Bonita"},</v>
      </c>
    </row>
    <row r="3568" spans="1:7" x14ac:dyDescent="0.25">
      <c r="A3568" s="1">
        <v>3567</v>
      </c>
      <c r="B3568" t="s">
        <v>4097</v>
      </c>
      <c r="C3568" t="s">
        <v>4098</v>
      </c>
      <c r="D3568" t="s">
        <v>2621</v>
      </c>
      <c r="E3568" t="s">
        <v>1829</v>
      </c>
      <c r="G3568" t="str">
        <f t="shared" si="55"/>
        <v>{"municipio":"Chihuahua", "numero":"0688", "nombre":"El Terrero"},</v>
      </c>
    </row>
    <row r="3569" spans="1:7" x14ac:dyDescent="0.25">
      <c r="A3569" s="1">
        <v>3568</v>
      </c>
      <c r="B3569" t="s">
        <v>4097</v>
      </c>
      <c r="C3569" t="s">
        <v>4098</v>
      </c>
      <c r="D3569" t="s">
        <v>2623</v>
      </c>
      <c r="E3569" t="s">
        <v>4213</v>
      </c>
      <c r="G3569" t="str">
        <f t="shared" si="55"/>
        <v>{"municipio":"Chihuahua", "numero":"0690", "nombre":"Rancho el Charro"},</v>
      </c>
    </row>
    <row r="3570" spans="1:7" x14ac:dyDescent="0.25">
      <c r="A3570" s="1">
        <v>3569</v>
      </c>
      <c r="B3570" t="s">
        <v>4097</v>
      </c>
      <c r="C3570" t="s">
        <v>4098</v>
      </c>
      <c r="D3570" t="s">
        <v>2082</v>
      </c>
      <c r="E3570" t="s">
        <v>4214</v>
      </c>
      <c r="G3570" t="str">
        <f t="shared" si="55"/>
        <v>{"municipio":"Chihuahua", "numero":"0692", "nombre":"La Turca"},</v>
      </c>
    </row>
    <row r="3571" spans="1:7" x14ac:dyDescent="0.25">
      <c r="A3571" s="1">
        <v>3570</v>
      </c>
      <c r="B3571" t="s">
        <v>4097</v>
      </c>
      <c r="C3571" t="s">
        <v>4098</v>
      </c>
      <c r="D3571" t="s">
        <v>2086</v>
      </c>
      <c r="E3571" t="s">
        <v>4215</v>
      </c>
      <c r="G3571" t="str">
        <f t="shared" si="55"/>
        <v>{"municipio":"Chihuahua", "numero":"0697", "nombre":"Chupaderos (Los Ojitos)"},</v>
      </c>
    </row>
    <row r="3572" spans="1:7" x14ac:dyDescent="0.25">
      <c r="A3572" s="1">
        <v>3571</v>
      </c>
      <c r="B3572" t="s">
        <v>4097</v>
      </c>
      <c r="C3572" t="s">
        <v>4098</v>
      </c>
      <c r="D3572" t="s">
        <v>816</v>
      </c>
      <c r="E3572" t="s">
        <v>4216</v>
      </c>
      <c r="G3572" t="str">
        <f t="shared" si="55"/>
        <v>{"municipio":"Chihuahua", "numero":"0699", "nombre":"Campamento SCT"},</v>
      </c>
    </row>
    <row r="3573" spans="1:7" x14ac:dyDescent="0.25">
      <c r="A3573" s="1">
        <v>3572</v>
      </c>
      <c r="B3573" t="s">
        <v>4097</v>
      </c>
      <c r="C3573" t="s">
        <v>4098</v>
      </c>
      <c r="D3573" t="s">
        <v>820</v>
      </c>
      <c r="E3573" t="s">
        <v>4217</v>
      </c>
      <c r="G3573" t="str">
        <f t="shared" si="55"/>
        <v>{"municipio":"Chihuahua", "numero":"0701", "nombre":"Rancho de Manuel Chávez"},</v>
      </c>
    </row>
    <row r="3574" spans="1:7" x14ac:dyDescent="0.25">
      <c r="A3574" s="1">
        <v>3573</v>
      </c>
      <c r="B3574" t="s">
        <v>4097</v>
      </c>
      <c r="C3574" t="s">
        <v>4098</v>
      </c>
      <c r="D3574" t="s">
        <v>2626</v>
      </c>
      <c r="E3574" t="s">
        <v>3289</v>
      </c>
      <c r="G3574" t="str">
        <f t="shared" si="55"/>
        <v>{"municipio":"Chihuahua", "numero":"0704", "nombre":"Arroyo Seco"},</v>
      </c>
    </row>
    <row r="3575" spans="1:7" x14ac:dyDescent="0.25">
      <c r="A3575" s="1">
        <v>3574</v>
      </c>
      <c r="B3575" t="s">
        <v>4097</v>
      </c>
      <c r="C3575" t="s">
        <v>4098</v>
      </c>
      <c r="D3575" t="s">
        <v>821</v>
      </c>
      <c r="E3575" t="s">
        <v>1822</v>
      </c>
      <c r="G3575" t="str">
        <f t="shared" si="55"/>
        <v>{"municipio":"Chihuahua", "numero":"0705", "nombre":"El Nogal"},</v>
      </c>
    </row>
    <row r="3576" spans="1:7" x14ac:dyDescent="0.25">
      <c r="A3576" s="1">
        <v>3575</v>
      </c>
      <c r="B3576" t="s">
        <v>4097</v>
      </c>
      <c r="C3576" t="s">
        <v>4098</v>
      </c>
      <c r="D3576" t="s">
        <v>822</v>
      </c>
      <c r="E3576" t="s">
        <v>4133</v>
      </c>
      <c r="G3576" t="str">
        <f t="shared" si="55"/>
        <v>{"municipio":"Chihuahua", "numero":"0706", "nombre":"Rancho San Martín"},</v>
      </c>
    </row>
    <row r="3577" spans="1:7" x14ac:dyDescent="0.25">
      <c r="A3577" s="1">
        <v>3576</v>
      </c>
      <c r="B3577" t="s">
        <v>4097</v>
      </c>
      <c r="C3577" t="s">
        <v>4098</v>
      </c>
      <c r="D3577" t="s">
        <v>4218</v>
      </c>
      <c r="E3577" t="s">
        <v>4219</v>
      </c>
      <c r="G3577" t="str">
        <f t="shared" si="55"/>
        <v>{"municipio":"Chihuahua", "numero":"0709", "nombre":"Rancho Zootecnia"},</v>
      </c>
    </row>
    <row r="3578" spans="1:7" x14ac:dyDescent="0.25">
      <c r="A3578" s="1">
        <v>3577</v>
      </c>
      <c r="B3578" t="s">
        <v>4097</v>
      </c>
      <c r="C3578" t="s">
        <v>4098</v>
      </c>
      <c r="D3578" t="s">
        <v>1712</v>
      </c>
      <c r="E3578" t="s">
        <v>4220</v>
      </c>
      <c r="G3578" t="str">
        <f t="shared" si="55"/>
        <v>{"municipio":"Chihuahua", "numero":"0710", "nombre":"María Candelaria"},</v>
      </c>
    </row>
    <row r="3579" spans="1:7" x14ac:dyDescent="0.25">
      <c r="A3579" s="1">
        <v>3578</v>
      </c>
      <c r="B3579" t="s">
        <v>4097</v>
      </c>
      <c r="C3579" t="s">
        <v>4098</v>
      </c>
      <c r="D3579" t="s">
        <v>3845</v>
      </c>
      <c r="E3579" t="s">
        <v>4221</v>
      </c>
      <c r="G3579" t="str">
        <f t="shared" si="55"/>
        <v>{"municipio":"Chihuahua", "numero":"0712", "nombre":"El Quiote (La Marmolina)"},</v>
      </c>
    </row>
    <row r="3580" spans="1:7" x14ac:dyDescent="0.25">
      <c r="A3580" s="1">
        <v>3579</v>
      </c>
      <c r="B3580" t="s">
        <v>4097</v>
      </c>
      <c r="C3580" t="s">
        <v>4098</v>
      </c>
      <c r="D3580" t="s">
        <v>1715</v>
      </c>
      <c r="E3580" t="s">
        <v>4222</v>
      </c>
      <c r="G3580" t="str">
        <f t="shared" si="55"/>
        <v>{"municipio":"Chihuahua", "numero":"0713", "nombre":"El Árabe"},</v>
      </c>
    </row>
    <row r="3581" spans="1:7" x14ac:dyDescent="0.25">
      <c r="A3581" s="1">
        <v>3580</v>
      </c>
      <c r="B3581" t="s">
        <v>4097</v>
      </c>
      <c r="C3581" t="s">
        <v>4098</v>
      </c>
      <c r="D3581" t="s">
        <v>2627</v>
      </c>
      <c r="E3581" t="s">
        <v>4130</v>
      </c>
      <c r="G3581" t="str">
        <f t="shared" si="55"/>
        <v>{"municipio":"Chihuahua", "numero":"0714", "nombre":"San Agustín"},</v>
      </c>
    </row>
    <row r="3582" spans="1:7" x14ac:dyDescent="0.25">
      <c r="A3582" s="1">
        <v>3581</v>
      </c>
      <c r="B3582" t="s">
        <v>4097</v>
      </c>
      <c r="C3582" t="s">
        <v>4098</v>
      </c>
      <c r="D3582" t="s">
        <v>1720</v>
      </c>
      <c r="E3582" t="s">
        <v>1429</v>
      </c>
      <c r="G3582" t="str">
        <f t="shared" si="55"/>
        <v>{"municipio":"Chihuahua", "numero":"0718", "nombre":"El Arbolito"},</v>
      </c>
    </row>
    <row r="3583" spans="1:7" x14ac:dyDescent="0.25">
      <c r="A3583" s="1">
        <v>3582</v>
      </c>
      <c r="B3583" t="s">
        <v>4097</v>
      </c>
      <c r="C3583" t="s">
        <v>4098</v>
      </c>
      <c r="D3583" t="s">
        <v>1722</v>
      </c>
      <c r="E3583" t="s">
        <v>548</v>
      </c>
      <c r="G3583" t="str">
        <f t="shared" si="55"/>
        <v>{"municipio":"Chihuahua", "numero":"0719", "nombre":"Tres Hermanos"},</v>
      </c>
    </row>
    <row r="3584" spans="1:7" x14ac:dyDescent="0.25">
      <c r="A3584" s="1">
        <v>3583</v>
      </c>
      <c r="B3584" t="s">
        <v>4097</v>
      </c>
      <c r="C3584" t="s">
        <v>4098</v>
      </c>
      <c r="D3584" t="s">
        <v>828</v>
      </c>
      <c r="E3584" t="s">
        <v>4223</v>
      </c>
      <c r="G3584" t="str">
        <f t="shared" si="55"/>
        <v>{"municipio":"Chihuahua", "numero":"0721", "nombre":"Granjas Sacramento"},</v>
      </c>
    </row>
    <row r="3585" spans="1:7" x14ac:dyDescent="0.25">
      <c r="A3585" s="1">
        <v>3584</v>
      </c>
      <c r="B3585" t="s">
        <v>4097</v>
      </c>
      <c r="C3585" t="s">
        <v>4098</v>
      </c>
      <c r="D3585" t="s">
        <v>2096</v>
      </c>
      <c r="E3585" t="s">
        <v>4224</v>
      </c>
      <c r="G3585" t="str">
        <f t="shared" si="55"/>
        <v>{"municipio":"Chihuahua", "numero":"0722", "nombre":"Fraccionamiento Reyes de Lomas Altas"},</v>
      </c>
    </row>
    <row r="3586" spans="1:7" x14ac:dyDescent="0.25">
      <c r="A3586" s="1">
        <v>3585</v>
      </c>
      <c r="B3586" t="s">
        <v>4097</v>
      </c>
      <c r="C3586" t="s">
        <v>4098</v>
      </c>
      <c r="D3586" t="s">
        <v>2099</v>
      </c>
      <c r="E3586" t="s">
        <v>4225</v>
      </c>
      <c r="G3586" t="str">
        <f t="shared" si="55"/>
        <v>{"municipio":"Chihuahua", "numero":"0724", "nombre":"Zona de Granjas"},</v>
      </c>
    </row>
    <row r="3587" spans="1:7" x14ac:dyDescent="0.25">
      <c r="A3587" s="1">
        <v>3586</v>
      </c>
      <c r="B3587" t="s">
        <v>4097</v>
      </c>
      <c r="C3587" t="s">
        <v>4098</v>
      </c>
      <c r="D3587" t="s">
        <v>1726</v>
      </c>
      <c r="E3587" t="s">
        <v>4226</v>
      </c>
      <c r="G3587" t="str">
        <f t="shared" ref="G3587:G3650" si="56">"{"&amp;CHAR(34)&amp;"municipio"&amp;CHAR(34)&amp;":"&amp;CHAR(34)&amp;C3587&amp;CHAR(34)&amp;", "&amp;CHAR(34)&amp;"numero"&amp;CHAR(34)&amp;":"&amp;CHAR(34)&amp;D3587&amp;CHAR(34)&amp;", "&amp;CHAR(34)&amp;"nombre"&amp;CHAR(34)&amp;":"&amp;CHAR(34)&amp;E3587&amp;CHAR(34)&amp;"},"</f>
        <v>{"municipio":"Chihuahua", "numero":"0725", "nombre":"Granjas los Trigales"},</v>
      </c>
    </row>
    <row r="3588" spans="1:7" x14ac:dyDescent="0.25">
      <c r="A3588" s="1">
        <v>3587</v>
      </c>
      <c r="B3588" t="s">
        <v>4097</v>
      </c>
      <c r="C3588" t="s">
        <v>4098</v>
      </c>
      <c r="D3588" t="s">
        <v>2101</v>
      </c>
      <c r="E3588" t="s">
        <v>4227</v>
      </c>
      <c r="G3588" t="str">
        <f t="shared" si="56"/>
        <v>{"municipio":"Chihuahua", "numero":"0727", "nombre":"Estación Molinar"},</v>
      </c>
    </row>
    <row r="3589" spans="1:7" x14ac:dyDescent="0.25">
      <c r="A3589" s="1">
        <v>3588</v>
      </c>
      <c r="B3589" t="s">
        <v>4097</v>
      </c>
      <c r="C3589" t="s">
        <v>4098</v>
      </c>
      <c r="D3589" t="s">
        <v>3860</v>
      </c>
      <c r="E3589" t="s">
        <v>4228</v>
      </c>
      <c r="G3589" t="str">
        <f t="shared" si="56"/>
        <v>{"municipio":"Chihuahua", "numero":"0743", "nombre":"El Comiteco"},</v>
      </c>
    </row>
    <row r="3590" spans="1:7" x14ac:dyDescent="0.25">
      <c r="A3590" s="1">
        <v>3589</v>
      </c>
      <c r="B3590" t="s">
        <v>4097</v>
      </c>
      <c r="C3590" t="s">
        <v>4098</v>
      </c>
      <c r="D3590" t="s">
        <v>1746</v>
      </c>
      <c r="E3590" t="s">
        <v>4229</v>
      </c>
      <c r="G3590" t="str">
        <f t="shared" si="56"/>
        <v>{"municipio":"Chihuahua", "numero":"0751", "nombre":"El Acebuche (El Quince)"},</v>
      </c>
    </row>
    <row r="3591" spans="1:7" x14ac:dyDescent="0.25">
      <c r="A3591" s="1">
        <v>3590</v>
      </c>
      <c r="B3591" t="s">
        <v>4097</v>
      </c>
      <c r="C3591" t="s">
        <v>4098</v>
      </c>
      <c r="D3591" t="s">
        <v>1747</v>
      </c>
      <c r="E3591" t="s">
        <v>334</v>
      </c>
      <c r="G3591" t="str">
        <f t="shared" si="56"/>
        <v>{"municipio":"Chihuahua", "numero":"0752", "nombre":"El Ranchito"},</v>
      </c>
    </row>
    <row r="3592" spans="1:7" x14ac:dyDescent="0.25">
      <c r="A3592" s="1">
        <v>3591</v>
      </c>
      <c r="B3592" t="s">
        <v>4097</v>
      </c>
      <c r="C3592" t="s">
        <v>4098</v>
      </c>
      <c r="D3592" t="s">
        <v>1760</v>
      </c>
      <c r="E3592" t="s">
        <v>4230</v>
      </c>
      <c r="G3592" t="str">
        <f t="shared" si="56"/>
        <v>{"municipio":"Chihuahua", "numero":"0765", "nombre":"Sumiko"},</v>
      </c>
    </row>
    <row r="3593" spans="1:7" x14ac:dyDescent="0.25">
      <c r="A3593" s="1">
        <v>3592</v>
      </c>
      <c r="B3593" t="s">
        <v>4097</v>
      </c>
      <c r="C3593" t="s">
        <v>4098</v>
      </c>
      <c r="D3593" t="s">
        <v>1762</v>
      </c>
      <c r="E3593" t="s">
        <v>4231</v>
      </c>
      <c r="G3593" t="str">
        <f t="shared" si="56"/>
        <v>{"municipio":"Chihuahua", "numero":"0766", "nombre":"El Comienzo"},</v>
      </c>
    </row>
    <row r="3594" spans="1:7" x14ac:dyDescent="0.25">
      <c r="A3594" s="1">
        <v>3593</v>
      </c>
      <c r="B3594" t="s">
        <v>4097</v>
      </c>
      <c r="C3594" t="s">
        <v>4098</v>
      </c>
      <c r="D3594" t="s">
        <v>3032</v>
      </c>
      <c r="E3594" t="s">
        <v>2370</v>
      </c>
      <c r="G3594" t="str">
        <f t="shared" si="56"/>
        <v>{"municipio":"Chihuahua", "numero":"0769", "nombre":"Los Gavilanes"},</v>
      </c>
    </row>
    <row r="3595" spans="1:7" x14ac:dyDescent="0.25">
      <c r="A3595" s="1">
        <v>3594</v>
      </c>
      <c r="B3595" t="s">
        <v>4097</v>
      </c>
      <c r="C3595" t="s">
        <v>4098</v>
      </c>
      <c r="D3595" t="s">
        <v>3869</v>
      </c>
      <c r="E3595" t="s">
        <v>4232</v>
      </c>
      <c r="G3595" t="str">
        <f t="shared" si="56"/>
        <v>{"municipio":"Chihuahua", "numero":"0770", "nombre":"Rancho la Esperanza"},</v>
      </c>
    </row>
    <row r="3596" spans="1:7" x14ac:dyDescent="0.25">
      <c r="A3596" s="1">
        <v>3595</v>
      </c>
      <c r="B3596" t="s">
        <v>4097</v>
      </c>
      <c r="C3596" t="s">
        <v>4098</v>
      </c>
      <c r="D3596" t="s">
        <v>1768</v>
      </c>
      <c r="E3596" t="s">
        <v>4233</v>
      </c>
      <c r="G3596" t="str">
        <f t="shared" si="56"/>
        <v>{"municipio":"Chihuahua", "numero":"0775", "nombre":"El Barón Rojo"},</v>
      </c>
    </row>
    <row r="3597" spans="1:7" x14ac:dyDescent="0.25">
      <c r="A3597" s="1">
        <v>3596</v>
      </c>
      <c r="B3597" t="s">
        <v>4097</v>
      </c>
      <c r="C3597" t="s">
        <v>4098</v>
      </c>
      <c r="D3597" t="s">
        <v>4234</v>
      </c>
      <c r="E3597" t="s">
        <v>4235</v>
      </c>
      <c r="G3597" t="str">
        <f t="shared" si="56"/>
        <v>{"municipio":"Chihuahua", "numero":"0779", "nombre":"La Lupita"},</v>
      </c>
    </row>
    <row r="3598" spans="1:7" x14ac:dyDescent="0.25">
      <c r="A3598" s="1">
        <v>3597</v>
      </c>
      <c r="B3598" t="s">
        <v>4097</v>
      </c>
      <c r="C3598" t="s">
        <v>4098</v>
      </c>
      <c r="D3598" t="s">
        <v>3874</v>
      </c>
      <c r="E3598" t="s">
        <v>1307</v>
      </c>
      <c r="G3598" t="str">
        <f t="shared" si="56"/>
        <v>{"municipio":"Chihuahua", "numero":"0780", "nombre":"Santa Teresa"},</v>
      </c>
    </row>
    <row r="3599" spans="1:7" x14ac:dyDescent="0.25">
      <c r="A3599" s="1">
        <v>3598</v>
      </c>
      <c r="B3599" t="s">
        <v>4097</v>
      </c>
      <c r="C3599" t="s">
        <v>4098</v>
      </c>
      <c r="D3599" t="s">
        <v>3875</v>
      </c>
      <c r="E3599" t="s">
        <v>654</v>
      </c>
      <c r="G3599" t="str">
        <f t="shared" si="56"/>
        <v>{"municipio":"Chihuahua", "numero":"0781", "nombre":"La Morita"},</v>
      </c>
    </row>
    <row r="3600" spans="1:7" x14ac:dyDescent="0.25">
      <c r="A3600" s="1">
        <v>3599</v>
      </c>
      <c r="B3600" t="s">
        <v>4097</v>
      </c>
      <c r="C3600" t="s">
        <v>4098</v>
      </c>
      <c r="D3600" t="s">
        <v>3877</v>
      </c>
      <c r="E3600" t="s">
        <v>4236</v>
      </c>
      <c r="G3600" t="str">
        <f t="shared" si="56"/>
        <v>{"municipio":"Chihuahua", "numero":"0783", "nombre":"La Múcura"},</v>
      </c>
    </row>
    <row r="3601" spans="1:7" x14ac:dyDescent="0.25">
      <c r="A3601" s="1">
        <v>3600</v>
      </c>
      <c r="B3601" t="s">
        <v>4097</v>
      </c>
      <c r="C3601" t="s">
        <v>4098</v>
      </c>
      <c r="D3601" t="s">
        <v>4237</v>
      </c>
      <c r="E3601" t="s">
        <v>4238</v>
      </c>
      <c r="G3601" t="str">
        <f t="shared" si="56"/>
        <v>{"municipio":"Chihuahua", "numero":"0784", "nombre":"Las Cuarentas"},</v>
      </c>
    </row>
    <row r="3602" spans="1:7" x14ac:dyDescent="0.25">
      <c r="A3602" s="1">
        <v>3601</v>
      </c>
      <c r="B3602" t="s">
        <v>4097</v>
      </c>
      <c r="C3602" t="s">
        <v>4098</v>
      </c>
      <c r="D3602" t="s">
        <v>1784</v>
      </c>
      <c r="E3602" t="s">
        <v>4239</v>
      </c>
      <c r="G3602" t="str">
        <f t="shared" si="56"/>
        <v>{"municipio":"Chihuahua", "numero":"0807", "nombre":"El Tecolote de Fresno"},</v>
      </c>
    </row>
    <row r="3603" spans="1:7" x14ac:dyDescent="0.25">
      <c r="A3603" s="1">
        <v>3602</v>
      </c>
      <c r="B3603" t="s">
        <v>4097</v>
      </c>
      <c r="C3603" t="s">
        <v>4098</v>
      </c>
      <c r="D3603" t="s">
        <v>4240</v>
      </c>
      <c r="E3603" t="s">
        <v>4241</v>
      </c>
      <c r="G3603" t="str">
        <f t="shared" si="56"/>
        <v>{"municipio":"Chihuahua", "numero":"0808", "nombre":"Rancho Suárez"},</v>
      </c>
    </row>
    <row r="3604" spans="1:7" x14ac:dyDescent="0.25">
      <c r="A3604" s="1">
        <v>3603</v>
      </c>
      <c r="B3604" t="s">
        <v>4097</v>
      </c>
      <c r="C3604" t="s">
        <v>4098</v>
      </c>
      <c r="D3604" t="s">
        <v>3889</v>
      </c>
      <c r="E3604" t="s">
        <v>4242</v>
      </c>
      <c r="G3604" t="str">
        <f t="shared" si="56"/>
        <v>{"municipio":"Chihuahua", "numero":"0810", "nombre":"La Graniza"},</v>
      </c>
    </row>
    <row r="3605" spans="1:7" x14ac:dyDescent="0.25">
      <c r="A3605" s="1">
        <v>3604</v>
      </c>
      <c r="B3605" t="s">
        <v>4097</v>
      </c>
      <c r="C3605" t="s">
        <v>4098</v>
      </c>
      <c r="D3605" t="s">
        <v>1786</v>
      </c>
      <c r="E3605" t="s">
        <v>4243</v>
      </c>
      <c r="G3605" t="str">
        <f t="shared" si="56"/>
        <v>{"municipio":"Chihuahua", "numero":"0811", "nombre":"El Picacho"},</v>
      </c>
    </row>
    <row r="3606" spans="1:7" x14ac:dyDescent="0.25">
      <c r="A3606" s="1">
        <v>3605</v>
      </c>
      <c r="B3606" t="s">
        <v>4097</v>
      </c>
      <c r="C3606" t="s">
        <v>4098</v>
      </c>
      <c r="D3606" t="s">
        <v>1802</v>
      </c>
      <c r="E3606" t="s">
        <v>4244</v>
      </c>
      <c r="G3606" t="str">
        <f t="shared" si="56"/>
        <v>{"municipio":"Chihuahua", "numero":"0835", "nombre":"El Uno"},</v>
      </c>
    </row>
    <row r="3607" spans="1:7" x14ac:dyDescent="0.25">
      <c r="A3607" s="1">
        <v>3606</v>
      </c>
      <c r="B3607" t="s">
        <v>4097</v>
      </c>
      <c r="C3607" t="s">
        <v>4098</v>
      </c>
      <c r="D3607" t="s">
        <v>1816</v>
      </c>
      <c r="E3607" t="s">
        <v>858</v>
      </c>
      <c r="G3607" t="str">
        <f t="shared" si="56"/>
        <v>{"municipio":"Chihuahua", "numero":"0846", "nombre":"Rancho Blanco"},</v>
      </c>
    </row>
    <row r="3608" spans="1:7" x14ac:dyDescent="0.25">
      <c r="A3608" s="1">
        <v>3607</v>
      </c>
      <c r="B3608" t="s">
        <v>4097</v>
      </c>
      <c r="C3608" t="s">
        <v>4098</v>
      </c>
      <c r="D3608" t="s">
        <v>1823</v>
      </c>
      <c r="E3608" t="s">
        <v>4245</v>
      </c>
      <c r="G3608" t="str">
        <f t="shared" si="56"/>
        <v>{"municipio":"Chihuahua", "numero":"0850", "nombre":"Kilómetro Noventa y Cuatro"},</v>
      </c>
    </row>
    <row r="3609" spans="1:7" x14ac:dyDescent="0.25">
      <c r="A3609" s="1">
        <v>3608</v>
      </c>
      <c r="B3609" t="s">
        <v>4097</v>
      </c>
      <c r="C3609" t="s">
        <v>4098</v>
      </c>
      <c r="D3609" t="s">
        <v>390</v>
      </c>
      <c r="E3609" t="s">
        <v>4246</v>
      </c>
      <c r="G3609" t="str">
        <f t="shared" si="56"/>
        <v>{"municipio":"Chihuahua", "numero":"0851", "nombre":"La Pradera"},</v>
      </c>
    </row>
    <row r="3610" spans="1:7" x14ac:dyDescent="0.25">
      <c r="A3610" s="1">
        <v>3609</v>
      </c>
      <c r="B3610" t="s">
        <v>4097</v>
      </c>
      <c r="C3610" t="s">
        <v>4098</v>
      </c>
      <c r="D3610" t="s">
        <v>1832</v>
      </c>
      <c r="E3610" t="s">
        <v>772</v>
      </c>
      <c r="G3610" t="str">
        <f t="shared" si="56"/>
        <v>{"municipio":"Chihuahua", "numero":"0858", "nombre":"El Olvido"},</v>
      </c>
    </row>
    <row r="3611" spans="1:7" x14ac:dyDescent="0.25">
      <c r="A3611" s="1">
        <v>3610</v>
      </c>
      <c r="B3611" t="s">
        <v>4097</v>
      </c>
      <c r="C3611" t="s">
        <v>4098</v>
      </c>
      <c r="D3611" t="s">
        <v>1833</v>
      </c>
      <c r="E3611" t="s">
        <v>4247</v>
      </c>
      <c r="G3611" t="str">
        <f t="shared" si="56"/>
        <v>{"municipio":"Chihuahua", "numero":"0859", "nombre":"La Quinta"},</v>
      </c>
    </row>
    <row r="3612" spans="1:7" x14ac:dyDescent="0.25">
      <c r="A3612" s="1">
        <v>3611</v>
      </c>
      <c r="B3612" t="s">
        <v>4097</v>
      </c>
      <c r="C3612" t="s">
        <v>4098</v>
      </c>
      <c r="D3612" t="s">
        <v>2654</v>
      </c>
      <c r="E3612" t="s">
        <v>4248</v>
      </c>
      <c r="G3612" t="str">
        <f t="shared" si="56"/>
        <v>{"municipio":"Chihuahua", "numero":"0860", "nombre":"Rancho el Suspiro"},</v>
      </c>
    </row>
    <row r="3613" spans="1:7" x14ac:dyDescent="0.25">
      <c r="A3613" s="1">
        <v>3612</v>
      </c>
      <c r="B3613" t="s">
        <v>4097</v>
      </c>
      <c r="C3613" t="s">
        <v>4098</v>
      </c>
      <c r="D3613" t="s">
        <v>1834</v>
      </c>
      <c r="E3613" t="s">
        <v>4249</v>
      </c>
      <c r="G3613" t="str">
        <f t="shared" si="56"/>
        <v>{"municipio":"Chihuahua", "numero":"0862", "nombre":"El Comanche"},</v>
      </c>
    </row>
    <row r="3614" spans="1:7" x14ac:dyDescent="0.25">
      <c r="A3614" s="1">
        <v>3613</v>
      </c>
      <c r="B3614" t="s">
        <v>4097</v>
      </c>
      <c r="C3614" t="s">
        <v>4098</v>
      </c>
      <c r="D3614" t="s">
        <v>398</v>
      </c>
      <c r="E3614" t="s">
        <v>604</v>
      </c>
      <c r="G3614" t="str">
        <f t="shared" si="56"/>
        <v>{"municipio":"Chihuahua", "numero":"0867", "nombre":"San Pedro"},</v>
      </c>
    </row>
    <row r="3615" spans="1:7" x14ac:dyDescent="0.25">
      <c r="A3615" s="1">
        <v>3614</v>
      </c>
      <c r="B3615" t="s">
        <v>4097</v>
      </c>
      <c r="C3615" t="s">
        <v>4098</v>
      </c>
      <c r="D3615" t="s">
        <v>1100</v>
      </c>
      <c r="E3615" t="s">
        <v>4250</v>
      </c>
      <c r="G3615" t="str">
        <f t="shared" si="56"/>
        <v>{"municipio":"Chihuahua", "numero":"0870", "nombre":"Rancho Chávez (Lote Ocho)"},</v>
      </c>
    </row>
    <row r="3616" spans="1:7" x14ac:dyDescent="0.25">
      <c r="A3616" s="1">
        <v>3615</v>
      </c>
      <c r="B3616" t="s">
        <v>4097</v>
      </c>
      <c r="C3616" t="s">
        <v>4098</v>
      </c>
      <c r="D3616" t="s">
        <v>3070</v>
      </c>
      <c r="E3616" t="s">
        <v>369</v>
      </c>
      <c r="G3616" t="str">
        <f t="shared" si="56"/>
        <v>{"municipio":"Chihuahua", "numero":"0871", "nombre":"La Esmeralda"},</v>
      </c>
    </row>
    <row r="3617" spans="1:7" x14ac:dyDescent="0.25">
      <c r="A3617" s="1">
        <v>3616</v>
      </c>
      <c r="B3617" t="s">
        <v>4097</v>
      </c>
      <c r="C3617" t="s">
        <v>4098</v>
      </c>
      <c r="D3617" t="s">
        <v>4251</v>
      </c>
      <c r="E3617" t="s">
        <v>4252</v>
      </c>
      <c r="G3617" t="str">
        <f t="shared" si="56"/>
        <v>{"municipio":"Chihuahua", "numero":"0872", "nombre":"Las Praderas"},</v>
      </c>
    </row>
    <row r="3618" spans="1:7" x14ac:dyDescent="0.25">
      <c r="A3618" s="1">
        <v>3617</v>
      </c>
      <c r="B3618" t="s">
        <v>4097</v>
      </c>
      <c r="C3618" t="s">
        <v>4098</v>
      </c>
      <c r="D3618" t="s">
        <v>2662</v>
      </c>
      <c r="E3618" t="s">
        <v>4253</v>
      </c>
      <c r="G3618" t="str">
        <f t="shared" si="56"/>
        <v>{"municipio":"Chihuahua", "numero":"0873", "nombre":"Cotita"},</v>
      </c>
    </row>
    <row r="3619" spans="1:7" x14ac:dyDescent="0.25">
      <c r="A3619" s="1">
        <v>3618</v>
      </c>
      <c r="B3619" t="s">
        <v>4097</v>
      </c>
      <c r="C3619" t="s">
        <v>4098</v>
      </c>
      <c r="D3619" t="s">
        <v>2670</v>
      </c>
      <c r="E3619" t="s">
        <v>4254</v>
      </c>
      <c r="G3619" t="str">
        <f t="shared" si="56"/>
        <v>{"municipio":"Chihuahua", "numero":"0879", "nombre":"Granjas el Refugio de Victorio"},</v>
      </c>
    </row>
    <row r="3620" spans="1:7" x14ac:dyDescent="0.25">
      <c r="A3620" s="1">
        <v>3619</v>
      </c>
      <c r="B3620" t="s">
        <v>4097</v>
      </c>
      <c r="C3620" t="s">
        <v>4098</v>
      </c>
      <c r="D3620" t="s">
        <v>3073</v>
      </c>
      <c r="E3620" t="s">
        <v>4255</v>
      </c>
      <c r="G3620" t="str">
        <f t="shared" si="56"/>
        <v>{"municipio":"Chihuahua", "numero":"0884", "nombre":"Rancho Fátima"},</v>
      </c>
    </row>
    <row r="3621" spans="1:7" x14ac:dyDescent="0.25">
      <c r="A3621" s="1">
        <v>3620</v>
      </c>
      <c r="B3621" t="s">
        <v>4097</v>
      </c>
      <c r="C3621" t="s">
        <v>4098</v>
      </c>
      <c r="D3621" t="s">
        <v>402</v>
      </c>
      <c r="E3621" t="s">
        <v>4256</v>
      </c>
      <c r="G3621" t="str">
        <f t="shared" si="56"/>
        <v>{"municipio":"Chihuahua", "numero":"0886", "nombre":"Ejido Rancho de Soto"},</v>
      </c>
    </row>
    <row r="3622" spans="1:7" x14ac:dyDescent="0.25">
      <c r="A3622" s="1">
        <v>3621</v>
      </c>
      <c r="B3622" t="s">
        <v>4097</v>
      </c>
      <c r="C3622" t="s">
        <v>4098</v>
      </c>
      <c r="D3622" t="s">
        <v>1849</v>
      </c>
      <c r="E3622" t="s">
        <v>2594</v>
      </c>
      <c r="G3622" t="str">
        <f t="shared" si="56"/>
        <v>{"municipio":"Chihuahua", "numero":"0891", "nombre":"La Junta"},</v>
      </c>
    </row>
    <row r="3623" spans="1:7" x14ac:dyDescent="0.25">
      <c r="A3623" s="1">
        <v>3622</v>
      </c>
      <c r="B3623" t="s">
        <v>4097</v>
      </c>
      <c r="C3623" t="s">
        <v>4098</v>
      </c>
      <c r="D3623" t="s">
        <v>3939</v>
      </c>
      <c r="E3623" t="s">
        <v>4257</v>
      </c>
      <c r="G3623" t="str">
        <f t="shared" si="56"/>
        <v>{"municipio":"Chihuahua", "numero":"0894", "nombre":"Ejido Libertad"},</v>
      </c>
    </row>
    <row r="3624" spans="1:7" x14ac:dyDescent="0.25">
      <c r="A3624" s="1">
        <v>3623</v>
      </c>
      <c r="B3624" t="s">
        <v>4097</v>
      </c>
      <c r="C3624" t="s">
        <v>4098</v>
      </c>
      <c r="D3624" t="s">
        <v>408</v>
      </c>
      <c r="E3624" t="s">
        <v>3056</v>
      </c>
      <c r="G3624" t="str">
        <f t="shared" si="56"/>
        <v>{"municipio":"Chihuahua", "numero":"0896", "nombre":"La Jarita"},</v>
      </c>
    </row>
    <row r="3625" spans="1:7" x14ac:dyDescent="0.25">
      <c r="A3625" s="1">
        <v>3624</v>
      </c>
      <c r="B3625" t="s">
        <v>4097</v>
      </c>
      <c r="C3625" t="s">
        <v>4098</v>
      </c>
      <c r="D3625" t="s">
        <v>1856</v>
      </c>
      <c r="E3625" t="s">
        <v>3513</v>
      </c>
      <c r="G3625" t="str">
        <f t="shared" si="56"/>
        <v>{"municipio":"Chihuahua", "numero":"0901", "nombre":"Las Águilas"},</v>
      </c>
    </row>
    <row r="3626" spans="1:7" x14ac:dyDescent="0.25">
      <c r="A3626" s="1">
        <v>3625</v>
      </c>
      <c r="B3626" t="s">
        <v>4097</v>
      </c>
      <c r="C3626" t="s">
        <v>4098</v>
      </c>
      <c r="D3626" t="s">
        <v>414</v>
      </c>
      <c r="E3626" t="s">
        <v>4258</v>
      </c>
      <c r="G3626" t="str">
        <f t="shared" si="56"/>
        <v>{"municipio":"Chihuahua", "numero":"0905", "nombre":"El Chaparral (El Jagüey)"},</v>
      </c>
    </row>
    <row r="3627" spans="1:7" x14ac:dyDescent="0.25">
      <c r="A3627" s="1">
        <v>3626</v>
      </c>
      <c r="B3627" t="s">
        <v>4097</v>
      </c>
      <c r="C3627" t="s">
        <v>4098</v>
      </c>
      <c r="D3627" t="s">
        <v>1862</v>
      </c>
      <c r="E3627" t="s">
        <v>4259</v>
      </c>
      <c r="G3627" t="str">
        <f t="shared" si="56"/>
        <v>{"municipio":"Chihuahua", "numero":"0906", "nombre":"Club Campestre"},</v>
      </c>
    </row>
    <row r="3628" spans="1:7" x14ac:dyDescent="0.25">
      <c r="A3628" s="1">
        <v>3627</v>
      </c>
      <c r="B3628" t="s">
        <v>4097</v>
      </c>
      <c r="C3628" t="s">
        <v>4098</v>
      </c>
      <c r="D3628" t="s">
        <v>2684</v>
      </c>
      <c r="E3628" t="s">
        <v>4231</v>
      </c>
      <c r="G3628" t="str">
        <f t="shared" si="56"/>
        <v>{"municipio":"Chihuahua", "numero":"0907", "nombre":"El Comienzo"},</v>
      </c>
    </row>
    <row r="3629" spans="1:7" x14ac:dyDescent="0.25">
      <c r="A3629" s="1">
        <v>3628</v>
      </c>
      <c r="B3629" t="s">
        <v>4097</v>
      </c>
      <c r="C3629" t="s">
        <v>4098</v>
      </c>
      <c r="D3629" t="s">
        <v>416</v>
      </c>
      <c r="E3629" t="s">
        <v>1431</v>
      </c>
      <c r="G3629" t="str">
        <f t="shared" si="56"/>
        <v>{"municipio":"Chihuahua", "numero":"0911", "nombre":"El Durazno"},</v>
      </c>
    </row>
    <row r="3630" spans="1:7" x14ac:dyDescent="0.25">
      <c r="A3630" s="1">
        <v>3629</v>
      </c>
      <c r="B3630" t="s">
        <v>4097</v>
      </c>
      <c r="C3630" t="s">
        <v>4098</v>
      </c>
      <c r="D3630" t="s">
        <v>1867</v>
      </c>
      <c r="E3630" t="s">
        <v>4260</v>
      </c>
      <c r="G3630" t="str">
        <f t="shared" si="56"/>
        <v>{"municipio":"Chihuahua", "numero":"0912", "nombre":"Engorda Marín"},</v>
      </c>
    </row>
    <row r="3631" spans="1:7" x14ac:dyDescent="0.25">
      <c r="A3631" s="1">
        <v>3630</v>
      </c>
      <c r="B3631" t="s">
        <v>4097</v>
      </c>
      <c r="C3631" t="s">
        <v>4098</v>
      </c>
      <c r="D3631" t="s">
        <v>1104</v>
      </c>
      <c r="E3631" t="s">
        <v>4261</v>
      </c>
      <c r="G3631" t="str">
        <f t="shared" si="56"/>
        <v>{"municipio":"Chihuahua", "numero":"0913", "nombre":"Fraccionamiento la Lagunita"},</v>
      </c>
    </row>
    <row r="3632" spans="1:7" x14ac:dyDescent="0.25">
      <c r="A3632" s="1">
        <v>3631</v>
      </c>
      <c r="B3632" t="s">
        <v>4097</v>
      </c>
      <c r="C3632" t="s">
        <v>4098</v>
      </c>
      <c r="D3632" t="s">
        <v>2687</v>
      </c>
      <c r="E3632" t="s">
        <v>4262</v>
      </c>
      <c r="G3632" t="str">
        <f t="shared" si="56"/>
        <v>{"municipio":"Chihuahua", "numero":"0916", "nombre":"Fresnedo"},</v>
      </c>
    </row>
    <row r="3633" spans="1:7" x14ac:dyDescent="0.25">
      <c r="A3633" s="1">
        <v>3632</v>
      </c>
      <c r="B3633" t="s">
        <v>4097</v>
      </c>
      <c r="C3633" t="s">
        <v>4098</v>
      </c>
      <c r="D3633" t="s">
        <v>3958</v>
      </c>
      <c r="E3633" t="s">
        <v>4263</v>
      </c>
      <c r="G3633" t="str">
        <f t="shared" si="56"/>
        <v>{"municipio":"Chihuahua", "numero":"0923", "nombre":"Granjas Familiares Sacramento"},</v>
      </c>
    </row>
    <row r="3634" spans="1:7" x14ac:dyDescent="0.25">
      <c r="A3634" s="1">
        <v>3633</v>
      </c>
      <c r="B3634" t="s">
        <v>4097</v>
      </c>
      <c r="C3634" t="s">
        <v>4098</v>
      </c>
      <c r="D3634" t="s">
        <v>1108</v>
      </c>
      <c r="E3634" t="s">
        <v>4264</v>
      </c>
      <c r="G3634" t="str">
        <f t="shared" si="56"/>
        <v>{"municipio":"Chihuahua", "numero":"0924", "nombre":"El Haz"},</v>
      </c>
    </row>
    <row r="3635" spans="1:7" x14ac:dyDescent="0.25">
      <c r="A3635" s="1">
        <v>3634</v>
      </c>
      <c r="B3635" t="s">
        <v>4097</v>
      </c>
      <c r="C3635" t="s">
        <v>4098</v>
      </c>
      <c r="D3635" t="s">
        <v>2693</v>
      </c>
      <c r="E3635" t="s">
        <v>4265</v>
      </c>
      <c r="G3635" t="str">
        <f t="shared" si="56"/>
        <v>{"municipio":"Chihuahua", "numero":"0926", "nombre":"Huerta la Lupita"},</v>
      </c>
    </row>
    <row r="3636" spans="1:7" x14ac:dyDescent="0.25">
      <c r="A3636" s="1">
        <v>3635</v>
      </c>
      <c r="B3636" t="s">
        <v>4097</v>
      </c>
      <c r="C3636" t="s">
        <v>4098</v>
      </c>
      <c r="D3636" t="s">
        <v>424</v>
      </c>
      <c r="E3636" t="s">
        <v>4266</v>
      </c>
      <c r="G3636" t="str">
        <f t="shared" si="56"/>
        <v>{"municipio":"Chihuahua", "numero":"0930", "nombre":"Kilómetro Veintiocho"},</v>
      </c>
    </row>
    <row r="3637" spans="1:7" x14ac:dyDescent="0.25">
      <c r="A3637" s="1">
        <v>3636</v>
      </c>
      <c r="B3637" t="s">
        <v>4097</v>
      </c>
      <c r="C3637" t="s">
        <v>4098</v>
      </c>
      <c r="D3637" t="s">
        <v>3962</v>
      </c>
      <c r="E3637" t="s">
        <v>4267</v>
      </c>
      <c r="G3637" t="str">
        <f t="shared" si="56"/>
        <v>{"municipio":"Chihuahua", "numero":"0931", "nombre":"Labor Vieja"},</v>
      </c>
    </row>
    <row r="3638" spans="1:7" x14ac:dyDescent="0.25">
      <c r="A3638" s="1">
        <v>3637</v>
      </c>
      <c r="B3638" t="s">
        <v>4097</v>
      </c>
      <c r="C3638" t="s">
        <v>4098</v>
      </c>
      <c r="D3638" t="s">
        <v>4268</v>
      </c>
      <c r="E3638" t="s">
        <v>2829</v>
      </c>
      <c r="G3638" t="str">
        <f t="shared" si="56"/>
        <v>{"municipio":"Chihuahua", "numero":"0939", "nombre":"El Papalote"},</v>
      </c>
    </row>
    <row r="3639" spans="1:7" x14ac:dyDescent="0.25">
      <c r="A3639" s="1">
        <v>3638</v>
      </c>
      <c r="B3639" t="s">
        <v>4097</v>
      </c>
      <c r="C3639" t="s">
        <v>4098</v>
      </c>
      <c r="D3639" t="s">
        <v>432</v>
      </c>
      <c r="E3639" t="s">
        <v>4186</v>
      </c>
      <c r="G3639" t="str">
        <f t="shared" si="56"/>
        <v>{"municipio":"Chihuahua", "numero":"0940", "nombre":"Las Parras"},</v>
      </c>
    </row>
    <row r="3640" spans="1:7" x14ac:dyDescent="0.25">
      <c r="A3640" s="1">
        <v>3639</v>
      </c>
      <c r="B3640" t="s">
        <v>4097</v>
      </c>
      <c r="C3640" t="s">
        <v>4098</v>
      </c>
      <c r="D3640" t="s">
        <v>2147</v>
      </c>
      <c r="E3640" t="s">
        <v>4269</v>
      </c>
      <c r="G3640" t="str">
        <f t="shared" si="56"/>
        <v>{"municipio":"Chihuahua", "numero":"0941", "nombre":"La Aurora (Pozo Tres)"},</v>
      </c>
    </row>
    <row r="3641" spans="1:7" x14ac:dyDescent="0.25">
      <c r="A3641" s="1">
        <v>3640</v>
      </c>
      <c r="B3641" t="s">
        <v>4097</v>
      </c>
      <c r="C3641" t="s">
        <v>4098</v>
      </c>
      <c r="D3641" t="s">
        <v>4270</v>
      </c>
      <c r="E3641" t="s">
        <v>4271</v>
      </c>
      <c r="G3641" t="str">
        <f t="shared" si="56"/>
        <v>{"municipio":"Chihuahua", "numero":"0944", "nombre":"Rancho el California"},</v>
      </c>
    </row>
    <row r="3642" spans="1:7" x14ac:dyDescent="0.25">
      <c r="A3642" s="1">
        <v>3641</v>
      </c>
      <c r="B3642" t="s">
        <v>4097</v>
      </c>
      <c r="C3642" t="s">
        <v>4098</v>
      </c>
      <c r="D3642" t="s">
        <v>434</v>
      </c>
      <c r="E3642" t="s">
        <v>4272</v>
      </c>
      <c r="G3642" t="str">
        <f t="shared" si="56"/>
        <v>{"municipio":"Chihuahua", "numero":"0946", "nombre":"Granja Valencia"},</v>
      </c>
    </row>
    <row r="3643" spans="1:7" x14ac:dyDescent="0.25">
      <c r="A3643" s="1">
        <v>3642</v>
      </c>
      <c r="B3643" t="s">
        <v>4097</v>
      </c>
      <c r="C3643" t="s">
        <v>4098</v>
      </c>
      <c r="D3643" t="s">
        <v>2707</v>
      </c>
      <c r="E3643" t="s">
        <v>4273</v>
      </c>
      <c r="G3643" t="str">
        <f t="shared" si="56"/>
        <v>{"municipio":"Chihuahua", "numero":"0950", "nombre":"Rancho los Ciruelos"},</v>
      </c>
    </row>
    <row r="3644" spans="1:7" x14ac:dyDescent="0.25">
      <c r="A3644" s="1">
        <v>3643</v>
      </c>
      <c r="B3644" t="s">
        <v>4097</v>
      </c>
      <c r="C3644" t="s">
        <v>4098</v>
      </c>
      <c r="D3644" t="s">
        <v>4274</v>
      </c>
      <c r="E3644" t="s">
        <v>220</v>
      </c>
      <c r="G3644" t="str">
        <f t="shared" si="56"/>
        <v>{"municipio":"Chihuahua", "numero":"0951", "nombre":"Rancho Nuevo"},</v>
      </c>
    </row>
    <row r="3645" spans="1:7" x14ac:dyDescent="0.25">
      <c r="A3645" s="1">
        <v>3644</v>
      </c>
      <c r="B3645" t="s">
        <v>4097</v>
      </c>
      <c r="C3645" t="s">
        <v>4098</v>
      </c>
      <c r="D3645" t="s">
        <v>2709</v>
      </c>
      <c r="E3645" t="s">
        <v>4204</v>
      </c>
      <c r="G3645" t="str">
        <f t="shared" si="56"/>
        <v>{"municipio":"Chihuahua", "numero":"0952", "nombre":"Rancho San Francisco"},</v>
      </c>
    </row>
    <row r="3646" spans="1:7" x14ac:dyDescent="0.25">
      <c r="A3646" s="1">
        <v>3645</v>
      </c>
      <c r="B3646" t="s">
        <v>4097</v>
      </c>
      <c r="C3646" t="s">
        <v>4098</v>
      </c>
      <c r="D3646" t="s">
        <v>4275</v>
      </c>
      <c r="E3646" t="s">
        <v>2944</v>
      </c>
      <c r="G3646" t="str">
        <f t="shared" si="56"/>
        <v>{"municipio":"Chihuahua", "numero":"0953", "nombre":"Rancho San Isidro"},</v>
      </c>
    </row>
    <row r="3647" spans="1:7" x14ac:dyDescent="0.25">
      <c r="A3647" s="1">
        <v>3646</v>
      </c>
      <c r="B3647" t="s">
        <v>4097</v>
      </c>
      <c r="C3647" t="s">
        <v>4098</v>
      </c>
      <c r="D3647" t="s">
        <v>3976</v>
      </c>
      <c r="E3647" t="s">
        <v>445</v>
      </c>
      <c r="G3647" t="str">
        <f t="shared" si="56"/>
        <v>{"municipio":"Chihuahua", "numero":"0957", "nombre":"Ninguno"},</v>
      </c>
    </row>
    <row r="3648" spans="1:7" x14ac:dyDescent="0.25">
      <c r="A3648" s="1">
        <v>3647</v>
      </c>
      <c r="B3648" t="s">
        <v>4097</v>
      </c>
      <c r="C3648" t="s">
        <v>4098</v>
      </c>
      <c r="D3648" t="s">
        <v>4276</v>
      </c>
      <c r="E3648" t="s">
        <v>4277</v>
      </c>
      <c r="G3648" t="str">
        <f t="shared" si="56"/>
        <v>{"municipio":"Chihuahua", "numero":"0961", "nombre":"Huerta el Capricho [Eduardo Chávez]"},</v>
      </c>
    </row>
    <row r="3649" spans="1:7" x14ac:dyDescent="0.25">
      <c r="A3649" s="1">
        <v>3648</v>
      </c>
      <c r="B3649" t="s">
        <v>4097</v>
      </c>
      <c r="C3649" t="s">
        <v>4098</v>
      </c>
      <c r="D3649" t="s">
        <v>436</v>
      </c>
      <c r="E3649" t="s">
        <v>4278</v>
      </c>
      <c r="G3649" t="str">
        <f t="shared" si="56"/>
        <v>{"municipio":"Chihuahua", "numero":"0962", "nombre":"Pascual Orozco"},</v>
      </c>
    </row>
    <row r="3650" spans="1:7" x14ac:dyDescent="0.25">
      <c r="A3650" s="1">
        <v>3649</v>
      </c>
      <c r="B3650" t="s">
        <v>4097</v>
      </c>
      <c r="C3650" t="s">
        <v>4098</v>
      </c>
      <c r="D3650" t="s">
        <v>4279</v>
      </c>
      <c r="E3650" t="s">
        <v>313</v>
      </c>
      <c r="G3650" t="str">
        <f t="shared" si="56"/>
        <v>{"municipio":"Chihuahua", "numero":"0963", "nombre":"La Estrella"},</v>
      </c>
    </row>
    <row r="3651" spans="1:7" x14ac:dyDescent="0.25">
      <c r="A3651" s="1">
        <v>3650</v>
      </c>
      <c r="B3651" t="s">
        <v>4097</v>
      </c>
      <c r="C3651" t="s">
        <v>4098</v>
      </c>
      <c r="D3651" t="s">
        <v>3979</v>
      </c>
      <c r="E3651" t="s">
        <v>4280</v>
      </c>
      <c r="G3651" t="str">
        <f t="shared" ref="G3651:G3714" si="57">"{"&amp;CHAR(34)&amp;"municipio"&amp;CHAR(34)&amp;":"&amp;CHAR(34)&amp;C3651&amp;CHAR(34)&amp;", "&amp;CHAR(34)&amp;"numero"&amp;CHAR(34)&amp;":"&amp;CHAR(34)&amp;D3651&amp;CHAR(34)&amp;", "&amp;CHAR(34)&amp;"nombre"&amp;CHAR(34)&amp;":"&amp;CHAR(34)&amp;E3651&amp;CHAR(34)&amp;"},"</f>
        <v>{"municipio":"Chihuahua", "numero":"0966", "nombre":"Lote 54"},</v>
      </c>
    </row>
    <row r="3652" spans="1:7" x14ac:dyDescent="0.25">
      <c r="A3652" s="1">
        <v>3651</v>
      </c>
      <c r="B3652" t="s">
        <v>4097</v>
      </c>
      <c r="C3652" t="s">
        <v>4098</v>
      </c>
      <c r="D3652" t="s">
        <v>1114</v>
      </c>
      <c r="E3652" t="s">
        <v>2276</v>
      </c>
      <c r="G3652" t="str">
        <f t="shared" si="57"/>
        <v>{"municipio":"Chihuahua", "numero":"0967", "nombre":"El Tanque"},</v>
      </c>
    </row>
    <row r="3653" spans="1:7" x14ac:dyDescent="0.25">
      <c r="A3653" s="1">
        <v>3652</v>
      </c>
      <c r="B3653" t="s">
        <v>4097</v>
      </c>
      <c r="C3653" t="s">
        <v>4098</v>
      </c>
      <c r="D3653" t="s">
        <v>440</v>
      </c>
      <c r="E3653" t="s">
        <v>4281</v>
      </c>
      <c r="G3653" t="str">
        <f t="shared" si="57"/>
        <v>{"municipio":"Chihuahua", "numero":"0968", "nombre":"Rancho la Gaviota"},</v>
      </c>
    </row>
    <row r="3654" spans="1:7" x14ac:dyDescent="0.25">
      <c r="A3654" s="1">
        <v>3653</v>
      </c>
      <c r="B3654" t="s">
        <v>4097</v>
      </c>
      <c r="C3654" t="s">
        <v>4098</v>
      </c>
      <c r="D3654" t="s">
        <v>3981</v>
      </c>
      <c r="E3654" t="s">
        <v>4282</v>
      </c>
      <c r="G3654" t="str">
        <f t="shared" si="57"/>
        <v>{"municipio":"Chihuahua", "numero":"0970", "nombre":"Wichi [Restaurante]"},</v>
      </c>
    </row>
    <row r="3655" spans="1:7" x14ac:dyDescent="0.25">
      <c r="A3655" s="1">
        <v>3654</v>
      </c>
      <c r="B3655" t="s">
        <v>4097</v>
      </c>
      <c r="C3655" t="s">
        <v>4098</v>
      </c>
      <c r="D3655" t="s">
        <v>2154</v>
      </c>
      <c r="E3655" t="s">
        <v>604</v>
      </c>
      <c r="G3655" t="str">
        <f t="shared" si="57"/>
        <v>{"municipio":"Chihuahua", "numero":"0974", "nombre":"San Pedro"},</v>
      </c>
    </row>
    <row r="3656" spans="1:7" x14ac:dyDescent="0.25">
      <c r="A3656" s="1">
        <v>3655</v>
      </c>
      <c r="B3656" t="s">
        <v>4097</v>
      </c>
      <c r="C3656" t="s">
        <v>4098</v>
      </c>
      <c r="D3656" t="s">
        <v>2155</v>
      </c>
      <c r="E3656" t="s">
        <v>2908</v>
      </c>
      <c r="G3656" t="str">
        <f t="shared" si="57"/>
        <v>{"municipio":"Chihuahua", "numero":"0976", "nombre":"Santa Martha"},</v>
      </c>
    </row>
    <row r="3657" spans="1:7" x14ac:dyDescent="0.25">
      <c r="A3657" s="1">
        <v>3656</v>
      </c>
      <c r="B3657" t="s">
        <v>4097</v>
      </c>
      <c r="C3657" t="s">
        <v>4098</v>
      </c>
      <c r="D3657" t="s">
        <v>3985</v>
      </c>
      <c r="E3657" t="s">
        <v>1435</v>
      </c>
      <c r="G3657" t="str">
        <f t="shared" si="57"/>
        <v>{"municipio":"Chihuahua", "numero":"0979", "nombre":"El Saucito"},</v>
      </c>
    </row>
    <row r="3658" spans="1:7" x14ac:dyDescent="0.25">
      <c r="A3658" s="1">
        <v>3657</v>
      </c>
      <c r="B3658" t="s">
        <v>4097</v>
      </c>
      <c r="C3658" t="s">
        <v>4098</v>
      </c>
      <c r="D3658" t="s">
        <v>2721</v>
      </c>
      <c r="E3658" t="s">
        <v>863</v>
      </c>
      <c r="G3658" t="str">
        <f t="shared" si="57"/>
        <v>{"municipio":"Chihuahua", "numero":"0980", "nombre":"San Antonio"},</v>
      </c>
    </row>
    <row r="3659" spans="1:7" x14ac:dyDescent="0.25">
      <c r="A3659" s="1">
        <v>3658</v>
      </c>
      <c r="B3659" t="s">
        <v>4097</v>
      </c>
      <c r="C3659" t="s">
        <v>4098</v>
      </c>
      <c r="D3659" t="s">
        <v>2723</v>
      </c>
      <c r="E3659" t="s">
        <v>4283</v>
      </c>
      <c r="G3659" t="str">
        <f t="shared" si="57"/>
        <v>{"municipio":"Chihuahua", "numero":"0981", "nombre":"Seis Hermanos"},</v>
      </c>
    </row>
    <row r="3660" spans="1:7" x14ac:dyDescent="0.25">
      <c r="A3660" s="1">
        <v>3659</v>
      </c>
      <c r="B3660" t="s">
        <v>4097</v>
      </c>
      <c r="C3660" t="s">
        <v>4098</v>
      </c>
      <c r="D3660" t="s">
        <v>3988</v>
      </c>
      <c r="E3660" t="s">
        <v>1236</v>
      </c>
      <c r="G3660" t="str">
        <f t="shared" si="57"/>
        <v>{"municipio":"Chihuahua", "numero":"0982", "nombre":"La Soledad"},</v>
      </c>
    </row>
    <row r="3661" spans="1:7" x14ac:dyDescent="0.25">
      <c r="A3661" s="1">
        <v>3660</v>
      </c>
      <c r="B3661" t="s">
        <v>4097</v>
      </c>
      <c r="C3661" t="s">
        <v>4098</v>
      </c>
      <c r="D3661" t="s">
        <v>2157</v>
      </c>
      <c r="E3661" t="s">
        <v>4284</v>
      </c>
      <c r="G3661" t="str">
        <f t="shared" si="57"/>
        <v>{"municipio":"Chihuahua", "numero":"0984", "nombre":"El Treinta"},</v>
      </c>
    </row>
    <row r="3662" spans="1:7" x14ac:dyDescent="0.25">
      <c r="A3662" s="1">
        <v>3661</v>
      </c>
      <c r="B3662" t="s">
        <v>4097</v>
      </c>
      <c r="C3662" t="s">
        <v>4098</v>
      </c>
      <c r="D3662" t="s">
        <v>3994</v>
      </c>
      <c r="E3662" t="s">
        <v>4285</v>
      </c>
      <c r="G3662" t="str">
        <f t="shared" si="57"/>
        <v>{"municipio":"Chihuahua", "numero":"0991", "nombre":"Colonia Roberto Orozco"},</v>
      </c>
    </row>
    <row r="3663" spans="1:7" x14ac:dyDescent="0.25">
      <c r="A3663" s="1">
        <v>3662</v>
      </c>
      <c r="B3663" t="s">
        <v>4097</v>
      </c>
      <c r="C3663" t="s">
        <v>4098</v>
      </c>
      <c r="D3663" t="s">
        <v>2727</v>
      </c>
      <c r="E3663" t="s">
        <v>439</v>
      </c>
      <c r="G3663" t="str">
        <f t="shared" si="57"/>
        <v>{"municipio":"Chihuahua", "numero":"0999", "nombre":"Santo Niño"},</v>
      </c>
    </row>
    <row r="3664" spans="1:7" x14ac:dyDescent="0.25">
      <c r="A3664" s="1">
        <v>3663</v>
      </c>
      <c r="B3664" t="s">
        <v>4097</v>
      </c>
      <c r="C3664" t="s">
        <v>4098</v>
      </c>
      <c r="D3664" t="s">
        <v>2731</v>
      </c>
      <c r="E3664" t="s">
        <v>471</v>
      </c>
      <c r="G3664" t="str">
        <f t="shared" si="57"/>
        <v>{"municipio":"Chihuahua", "numero":"1002", "nombre":"San Isidro"},</v>
      </c>
    </row>
    <row r="3665" spans="1:7" x14ac:dyDescent="0.25">
      <c r="A3665" s="1">
        <v>3664</v>
      </c>
      <c r="B3665" t="s">
        <v>4097</v>
      </c>
      <c r="C3665" t="s">
        <v>4098</v>
      </c>
      <c r="D3665" t="s">
        <v>2734</v>
      </c>
      <c r="E3665" t="s">
        <v>4286</v>
      </c>
      <c r="G3665" t="str">
        <f t="shared" si="57"/>
        <v>{"municipio":"Chihuahua", "numero":"1004", "nombre":"Las M"},</v>
      </c>
    </row>
    <row r="3666" spans="1:7" x14ac:dyDescent="0.25">
      <c r="A3666" s="1">
        <v>3665</v>
      </c>
      <c r="B3666" t="s">
        <v>4097</v>
      </c>
      <c r="C3666" t="s">
        <v>4098</v>
      </c>
      <c r="D3666" t="s">
        <v>2738</v>
      </c>
      <c r="E3666" t="s">
        <v>4287</v>
      </c>
      <c r="G3666" t="str">
        <f t="shared" si="57"/>
        <v>{"municipio":"Chihuahua", "numero":"1008", "nombre":"Campestre del Sol"},</v>
      </c>
    </row>
    <row r="3667" spans="1:7" x14ac:dyDescent="0.25">
      <c r="A3667" s="1">
        <v>3666</v>
      </c>
      <c r="B3667" t="s">
        <v>4097</v>
      </c>
      <c r="C3667" t="s">
        <v>4098</v>
      </c>
      <c r="D3667" t="s">
        <v>1134</v>
      </c>
      <c r="E3667" t="s">
        <v>4288</v>
      </c>
      <c r="G3667" t="str">
        <f t="shared" si="57"/>
        <v>{"municipio":"Chihuahua", "numero":"1017", "nombre":"La Bandera"},</v>
      </c>
    </row>
    <row r="3668" spans="1:7" x14ac:dyDescent="0.25">
      <c r="A3668" s="1">
        <v>3667</v>
      </c>
      <c r="B3668" t="s">
        <v>4097</v>
      </c>
      <c r="C3668" t="s">
        <v>4098</v>
      </c>
      <c r="D3668" t="s">
        <v>460</v>
      </c>
      <c r="E3668" t="s">
        <v>4289</v>
      </c>
      <c r="G3668" t="str">
        <f t="shared" si="57"/>
        <v>{"municipio":"Chihuahua", "numero":"1022", "nombre":"Las Rosetillas"},</v>
      </c>
    </row>
    <row r="3669" spans="1:7" x14ac:dyDescent="0.25">
      <c r="A3669" s="1">
        <v>3668</v>
      </c>
      <c r="B3669" t="s">
        <v>4097</v>
      </c>
      <c r="C3669" t="s">
        <v>4098</v>
      </c>
      <c r="D3669" t="s">
        <v>2177</v>
      </c>
      <c r="E3669" t="s">
        <v>4290</v>
      </c>
      <c r="G3669" t="str">
        <f t="shared" si="57"/>
        <v>{"municipio":"Chihuahua", "numero":"1026", "nombre":"Güerachi de Arriba"},</v>
      </c>
    </row>
    <row r="3670" spans="1:7" x14ac:dyDescent="0.25">
      <c r="A3670" s="1">
        <v>3669</v>
      </c>
      <c r="B3670" t="s">
        <v>4097</v>
      </c>
      <c r="C3670" t="s">
        <v>4098</v>
      </c>
      <c r="D3670" t="s">
        <v>2180</v>
      </c>
      <c r="E3670" t="s">
        <v>1402</v>
      </c>
      <c r="G3670" t="str">
        <f t="shared" si="57"/>
        <v>{"municipio":"Chihuahua", "numero":"1028", "nombre":"San Esteban"},</v>
      </c>
    </row>
    <row r="3671" spans="1:7" x14ac:dyDescent="0.25">
      <c r="A3671" s="1">
        <v>3670</v>
      </c>
      <c r="B3671" t="s">
        <v>4097</v>
      </c>
      <c r="C3671" t="s">
        <v>4098</v>
      </c>
      <c r="D3671" t="s">
        <v>1149</v>
      </c>
      <c r="E3671" t="s">
        <v>3447</v>
      </c>
      <c r="G3671" t="str">
        <f t="shared" si="57"/>
        <v>{"municipio":"Chihuahua", "numero":"1030", "nombre":"Los Compadres"},</v>
      </c>
    </row>
    <row r="3672" spans="1:7" x14ac:dyDescent="0.25">
      <c r="A3672" s="1">
        <v>3671</v>
      </c>
      <c r="B3672" t="s">
        <v>4097</v>
      </c>
      <c r="C3672" t="s">
        <v>4098</v>
      </c>
      <c r="D3672" t="s">
        <v>478</v>
      </c>
      <c r="E3672" t="s">
        <v>4291</v>
      </c>
      <c r="G3672" t="str">
        <f t="shared" si="57"/>
        <v>{"municipio":"Chihuahua", "numero":"1049", "nombre":"Bellavista (La Orqueta)"},</v>
      </c>
    </row>
    <row r="3673" spans="1:7" x14ac:dyDescent="0.25">
      <c r="A3673" s="1">
        <v>3672</v>
      </c>
      <c r="B3673" t="s">
        <v>4097</v>
      </c>
      <c r="C3673" t="s">
        <v>4098</v>
      </c>
      <c r="D3673" t="s">
        <v>1158</v>
      </c>
      <c r="E3673" t="s">
        <v>4292</v>
      </c>
      <c r="G3673" t="str">
        <f t="shared" si="57"/>
        <v>{"municipio":"Chihuahua", "numero":"1050", "nombre":"El Carrizal (Seis Hermanos)"},</v>
      </c>
    </row>
    <row r="3674" spans="1:7" x14ac:dyDescent="0.25">
      <c r="A3674" s="1">
        <v>3673</v>
      </c>
      <c r="B3674" t="s">
        <v>4097</v>
      </c>
      <c r="C3674" t="s">
        <v>4098</v>
      </c>
      <c r="D3674" t="s">
        <v>480</v>
      </c>
      <c r="E3674" t="s">
        <v>4293</v>
      </c>
      <c r="G3674" t="str">
        <f t="shared" si="57"/>
        <v>{"municipio":"Chihuahua", "numero":"1053", "nombre":"Huertas Sacramento"},</v>
      </c>
    </row>
    <row r="3675" spans="1:7" x14ac:dyDescent="0.25">
      <c r="A3675" s="1">
        <v>3674</v>
      </c>
      <c r="B3675" t="s">
        <v>4097</v>
      </c>
      <c r="C3675" t="s">
        <v>4098</v>
      </c>
      <c r="D3675" t="s">
        <v>1165</v>
      </c>
      <c r="E3675" t="s">
        <v>4294</v>
      </c>
      <c r="G3675" t="str">
        <f t="shared" si="57"/>
        <v>{"municipio":"Chihuahua", "numero":"1061", "nombre":"Santa Estela (Pozo Dos)"},</v>
      </c>
    </row>
    <row r="3676" spans="1:7" x14ac:dyDescent="0.25">
      <c r="A3676" s="1">
        <v>3675</v>
      </c>
      <c r="B3676" t="s">
        <v>4097</v>
      </c>
      <c r="C3676" t="s">
        <v>4098</v>
      </c>
      <c r="D3676" t="s">
        <v>2201</v>
      </c>
      <c r="E3676" t="s">
        <v>626</v>
      </c>
      <c r="G3676" t="str">
        <f t="shared" si="57"/>
        <v>{"municipio":"Chihuahua", "numero":"1067", "nombre":"Santa Lucía"},</v>
      </c>
    </row>
    <row r="3677" spans="1:7" x14ac:dyDescent="0.25">
      <c r="A3677" s="1">
        <v>3676</v>
      </c>
      <c r="B3677" t="s">
        <v>4097</v>
      </c>
      <c r="C3677" t="s">
        <v>4098</v>
      </c>
      <c r="D3677" t="s">
        <v>2203</v>
      </c>
      <c r="E3677" t="s">
        <v>445</v>
      </c>
      <c r="G3677" t="str">
        <f t="shared" si="57"/>
        <v>{"municipio":"Chihuahua", "numero":"1068", "nombre":"Ninguno"},</v>
      </c>
    </row>
    <row r="3678" spans="1:7" x14ac:dyDescent="0.25">
      <c r="A3678" s="1">
        <v>3677</v>
      </c>
      <c r="B3678" t="s">
        <v>4097</v>
      </c>
      <c r="C3678" t="s">
        <v>4098</v>
      </c>
      <c r="D3678" t="s">
        <v>2779</v>
      </c>
      <c r="E3678" t="s">
        <v>4295</v>
      </c>
      <c r="G3678" t="str">
        <f t="shared" si="57"/>
        <v>{"municipio":"Chihuahua", "numero":"1074", "nombre":"El 33"},</v>
      </c>
    </row>
    <row r="3679" spans="1:7" x14ac:dyDescent="0.25">
      <c r="A3679" s="1">
        <v>3678</v>
      </c>
      <c r="B3679" t="s">
        <v>4097</v>
      </c>
      <c r="C3679" t="s">
        <v>4098</v>
      </c>
      <c r="D3679" t="s">
        <v>3117</v>
      </c>
      <c r="E3679" t="s">
        <v>4296</v>
      </c>
      <c r="G3679" t="str">
        <f t="shared" si="57"/>
        <v>{"municipio":"Chihuahua", "numero":"1077", "nombre":"San Antonio Dos"},</v>
      </c>
    </row>
    <row r="3680" spans="1:7" x14ac:dyDescent="0.25">
      <c r="A3680" s="1">
        <v>3679</v>
      </c>
      <c r="B3680" t="s">
        <v>4097</v>
      </c>
      <c r="C3680" t="s">
        <v>4098</v>
      </c>
      <c r="D3680" t="s">
        <v>488</v>
      </c>
      <c r="E3680" t="s">
        <v>4297</v>
      </c>
      <c r="G3680" t="str">
        <f t="shared" si="57"/>
        <v>{"municipio":"Chihuahua", "numero":"1078", "nombre":"El Mezquital"},</v>
      </c>
    </row>
    <row r="3681" spans="1:7" x14ac:dyDescent="0.25">
      <c r="A3681" s="1">
        <v>3680</v>
      </c>
      <c r="B3681" t="s">
        <v>4097</v>
      </c>
      <c r="C3681" t="s">
        <v>4098</v>
      </c>
      <c r="D3681" t="s">
        <v>3122</v>
      </c>
      <c r="E3681" t="s">
        <v>745</v>
      </c>
      <c r="G3681" t="str">
        <f t="shared" si="57"/>
        <v>{"municipio":"Chihuahua", "numero":"1082", "nombre":"Las Ánimas"},</v>
      </c>
    </row>
    <row r="3682" spans="1:7" x14ac:dyDescent="0.25">
      <c r="A3682" s="1">
        <v>3681</v>
      </c>
      <c r="B3682" t="s">
        <v>4097</v>
      </c>
      <c r="C3682" t="s">
        <v>4098</v>
      </c>
      <c r="D3682" t="s">
        <v>3125</v>
      </c>
      <c r="E3682" t="s">
        <v>4298</v>
      </c>
      <c r="G3682" t="str">
        <f t="shared" si="57"/>
        <v>{"municipio":"Chihuahua", "numero":"1089", "nombre":"Granja las Torres"},</v>
      </c>
    </row>
    <row r="3683" spans="1:7" x14ac:dyDescent="0.25">
      <c r="A3683" s="1">
        <v>3682</v>
      </c>
      <c r="B3683" t="s">
        <v>4097</v>
      </c>
      <c r="C3683" t="s">
        <v>4098</v>
      </c>
      <c r="D3683" t="s">
        <v>1169</v>
      </c>
      <c r="E3683" t="s">
        <v>4299</v>
      </c>
      <c r="G3683" t="str">
        <f t="shared" si="57"/>
        <v>{"municipio":"Chihuahua", "numero":"1091", "nombre":"Granja González"},</v>
      </c>
    </row>
    <row r="3684" spans="1:7" x14ac:dyDescent="0.25">
      <c r="A3684" s="1">
        <v>3683</v>
      </c>
      <c r="B3684" t="s">
        <v>4097</v>
      </c>
      <c r="C3684" t="s">
        <v>4098</v>
      </c>
      <c r="D3684" t="s">
        <v>2215</v>
      </c>
      <c r="E3684" t="s">
        <v>4300</v>
      </c>
      <c r="G3684" t="str">
        <f t="shared" si="57"/>
        <v>{"municipio":"Chihuahua", "numero":"1096", "nombre":"Rancho Macías"},</v>
      </c>
    </row>
    <row r="3685" spans="1:7" x14ac:dyDescent="0.25">
      <c r="A3685" s="1">
        <v>3684</v>
      </c>
      <c r="B3685" t="s">
        <v>4097</v>
      </c>
      <c r="C3685" t="s">
        <v>4098</v>
      </c>
      <c r="D3685" t="s">
        <v>494</v>
      </c>
      <c r="E3685" t="s">
        <v>4301</v>
      </c>
      <c r="G3685" t="str">
        <f t="shared" si="57"/>
        <v>{"municipio":"Chihuahua", "numero":"1097", "nombre":"El Jaral"},</v>
      </c>
    </row>
    <row r="3686" spans="1:7" x14ac:dyDescent="0.25">
      <c r="A3686" s="1">
        <v>3685</v>
      </c>
      <c r="B3686" t="s">
        <v>4097</v>
      </c>
      <c r="C3686" t="s">
        <v>4098</v>
      </c>
      <c r="D3686" t="s">
        <v>1176</v>
      </c>
      <c r="E3686" t="s">
        <v>4302</v>
      </c>
      <c r="G3686" t="str">
        <f t="shared" si="57"/>
        <v>{"municipio":"Chihuahua", "numero":"1101", "nombre":"Adolfo Valenzuela"},</v>
      </c>
    </row>
    <row r="3687" spans="1:7" x14ac:dyDescent="0.25">
      <c r="A3687" s="1">
        <v>3686</v>
      </c>
      <c r="B3687" t="s">
        <v>4097</v>
      </c>
      <c r="C3687" t="s">
        <v>4098</v>
      </c>
      <c r="D3687" t="s">
        <v>502</v>
      </c>
      <c r="E3687" t="s">
        <v>4303</v>
      </c>
      <c r="G3687" t="str">
        <f t="shared" si="57"/>
        <v>{"municipio":"Chihuahua", "numero":"1114", "nombre":"Cerro del Victorino"},</v>
      </c>
    </row>
    <row r="3688" spans="1:7" x14ac:dyDescent="0.25">
      <c r="A3688" s="1">
        <v>3687</v>
      </c>
      <c r="B3688" t="s">
        <v>4097</v>
      </c>
      <c r="C3688" t="s">
        <v>4098</v>
      </c>
      <c r="D3688" t="s">
        <v>2228</v>
      </c>
      <c r="E3688" t="s">
        <v>4304</v>
      </c>
      <c r="G3688" t="str">
        <f t="shared" si="57"/>
        <v>{"municipio":"Chihuahua", "numero":"1115", "nombre":"Cuatro Milpas (La Financiera)"},</v>
      </c>
    </row>
    <row r="3689" spans="1:7" x14ac:dyDescent="0.25">
      <c r="A3689" s="1">
        <v>3688</v>
      </c>
      <c r="B3689" t="s">
        <v>4097</v>
      </c>
      <c r="C3689" t="s">
        <v>4098</v>
      </c>
      <c r="D3689" t="s">
        <v>4305</v>
      </c>
      <c r="E3689" t="s">
        <v>4306</v>
      </c>
      <c r="G3689" t="str">
        <f t="shared" si="57"/>
        <v>{"municipio":"Chihuahua", "numero":"1117", "nombre":"Ejido Nombre de Dios"},</v>
      </c>
    </row>
    <row r="3690" spans="1:7" x14ac:dyDescent="0.25">
      <c r="A3690" s="1">
        <v>3689</v>
      </c>
      <c r="B3690" t="s">
        <v>4097</v>
      </c>
      <c r="C3690" t="s">
        <v>4098</v>
      </c>
      <c r="D3690" t="s">
        <v>504</v>
      </c>
      <c r="E3690" t="s">
        <v>4307</v>
      </c>
      <c r="G3690" t="str">
        <f t="shared" si="57"/>
        <v>{"municipio":"Chihuahua", "numero":"1121", "nombre":"Granjas los Nogales"},</v>
      </c>
    </row>
    <row r="3691" spans="1:7" x14ac:dyDescent="0.25">
      <c r="A3691" s="1">
        <v>3690</v>
      </c>
      <c r="B3691" t="s">
        <v>4097</v>
      </c>
      <c r="C3691" t="s">
        <v>4098</v>
      </c>
      <c r="D3691" t="s">
        <v>2238</v>
      </c>
      <c r="E3691" t="s">
        <v>829</v>
      </c>
      <c r="G3691" t="str">
        <f t="shared" si="57"/>
        <v>{"municipio":"Chihuahua", "numero":"1125", "nombre":"San Juan"},</v>
      </c>
    </row>
    <row r="3692" spans="1:7" x14ac:dyDescent="0.25">
      <c r="A3692" s="1">
        <v>3691</v>
      </c>
      <c r="B3692" t="s">
        <v>4097</v>
      </c>
      <c r="C3692" t="s">
        <v>4098</v>
      </c>
      <c r="D3692" t="s">
        <v>4308</v>
      </c>
      <c r="E3692" t="s">
        <v>4309</v>
      </c>
      <c r="G3692" t="str">
        <f t="shared" si="57"/>
        <v>{"municipio":"Chihuahua", "numero":"1131", "nombre":"Los Nogalitos"},</v>
      </c>
    </row>
    <row r="3693" spans="1:7" x14ac:dyDescent="0.25">
      <c r="A3693" s="1">
        <v>3692</v>
      </c>
      <c r="B3693" t="s">
        <v>4097</v>
      </c>
      <c r="C3693" t="s">
        <v>4098</v>
      </c>
      <c r="D3693" t="s">
        <v>515</v>
      </c>
      <c r="E3693" t="s">
        <v>4310</v>
      </c>
      <c r="G3693" t="str">
        <f t="shared" si="57"/>
        <v>{"municipio":"Chihuahua", "numero":"1135", "nombre":"Los Pinos"},</v>
      </c>
    </row>
    <row r="3694" spans="1:7" x14ac:dyDescent="0.25">
      <c r="A3694" s="1">
        <v>3693</v>
      </c>
      <c r="B3694" t="s">
        <v>4097</v>
      </c>
      <c r="C3694" t="s">
        <v>4098</v>
      </c>
      <c r="D3694" t="s">
        <v>517</v>
      </c>
      <c r="E3694" t="s">
        <v>4311</v>
      </c>
      <c r="G3694" t="str">
        <f t="shared" si="57"/>
        <v>{"municipio":"Chihuahua", "numero":"1137", "nombre":"Rancho Flores"},</v>
      </c>
    </row>
    <row r="3695" spans="1:7" x14ac:dyDescent="0.25">
      <c r="A3695" s="1">
        <v>3694</v>
      </c>
      <c r="B3695" t="s">
        <v>4097</v>
      </c>
      <c r="C3695" t="s">
        <v>4098</v>
      </c>
      <c r="D3695" t="s">
        <v>4312</v>
      </c>
      <c r="E3695" t="s">
        <v>4313</v>
      </c>
      <c r="G3695" t="str">
        <f t="shared" si="57"/>
        <v>{"municipio":"Chihuahua", "numero":"1138", "nombre":"Tres Venados"},</v>
      </c>
    </row>
    <row r="3696" spans="1:7" x14ac:dyDescent="0.25">
      <c r="A3696" s="1">
        <v>3695</v>
      </c>
      <c r="B3696" t="s">
        <v>4097</v>
      </c>
      <c r="C3696" t="s">
        <v>4098</v>
      </c>
      <c r="D3696" t="s">
        <v>519</v>
      </c>
      <c r="E3696" t="s">
        <v>4314</v>
      </c>
      <c r="G3696" t="str">
        <f t="shared" si="57"/>
        <v>{"municipio":"Chihuahua", "numero":"1140", "nombre":"El Sahuaro"},</v>
      </c>
    </row>
    <row r="3697" spans="1:7" x14ac:dyDescent="0.25">
      <c r="A3697" s="1">
        <v>3696</v>
      </c>
      <c r="B3697" t="s">
        <v>4097</v>
      </c>
      <c r="C3697" t="s">
        <v>4098</v>
      </c>
      <c r="D3697" t="s">
        <v>525</v>
      </c>
      <c r="E3697" t="s">
        <v>2909</v>
      </c>
      <c r="G3697" t="str">
        <f t="shared" si="57"/>
        <v>{"municipio":"Chihuahua", "numero":"1147", "nombre":"El Socorro"},</v>
      </c>
    </row>
    <row r="3698" spans="1:7" x14ac:dyDescent="0.25">
      <c r="A3698" s="1">
        <v>3697</v>
      </c>
      <c r="B3698" t="s">
        <v>4097</v>
      </c>
      <c r="C3698" t="s">
        <v>4098</v>
      </c>
      <c r="D3698" t="s">
        <v>529</v>
      </c>
      <c r="E3698" t="s">
        <v>1359</v>
      </c>
      <c r="G3698" t="str">
        <f t="shared" si="57"/>
        <v>{"municipio":"Chihuahua", "numero":"1149", "nombre":"La Joya"},</v>
      </c>
    </row>
    <row r="3699" spans="1:7" x14ac:dyDescent="0.25">
      <c r="A3699" s="1">
        <v>3698</v>
      </c>
      <c r="B3699" t="s">
        <v>4097</v>
      </c>
      <c r="C3699" t="s">
        <v>4098</v>
      </c>
      <c r="D3699" t="s">
        <v>1195</v>
      </c>
      <c r="E3699" t="s">
        <v>4315</v>
      </c>
      <c r="G3699" t="str">
        <f t="shared" si="57"/>
        <v>{"municipio":"Chihuahua", "numero":"1150", "nombre":"Palomino"},</v>
      </c>
    </row>
    <row r="3700" spans="1:7" x14ac:dyDescent="0.25">
      <c r="A3700" s="1">
        <v>3699</v>
      </c>
      <c r="B3700" t="s">
        <v>4097</v>
      </c>
      <c r="C3700" t="s">
        <v>4098</v>
      </c>
      <c r="D3700" t="s">
        <v>2256</v>
      </c>
      <c r="E3700" t="s">
        <v>4316</v>
      </c>
      <c r="G3700" t="str">
        <f t="shared" si="57"/>
        <v>{"municipio":"Chihuahua", "numero":"1153", "nombre":"Los Castro"},</v>
      </c>
    </row>
    <row r="3701" spans="1:7" x14ac:dyDescent="0.25">
      <c r="A3701" s="1">
        <v>3700</v>
      </c>
      <c r="B3701" t="s">
        <v>4097</v>
      </c>
      <c r="C3701" t="s">
        <v>4098</v>
      </c>
      <c r="D3701" t="s">
        <v>4317</v>
      </c>
      <c r="E3701" t="s">
        <v>4318</v>
      </c>
      <c r="G3701" t="str">
        <f t="shared" si="57"/>
        <v>{"municipio":"Chihuahua", "numero":"1167", "nombre":"Rancho el Panteón"},</v>
      </c>
    </row>
    <row r="3702" spans="1:7" x14ac:dyDescent="0.25">
      <c r="A3702" s="1">
        <v>3701</v>
      </c>
      <c r="B3702" t="s">
        <v>4097</v>
      </c>
      <c r="C3702" t="s">
        <v>4098</v>
      </c>
      <c r="D3702" t="s">
        <v>4319</v>
      </c>
      <c r="E3702" t="s">
        <v>4320</v>
      </c>
      <c r="G3702" t="str">
        <f t="shared" si="57"/>
        <v>{"municipio":"Chihuahua", "numero":"1176", "nombre":"Mario Palacios"},</v>
      </c>
    </row>
    <row r="3703" spans="1:7" x14ac:dyDescent="0.25">
      <c r="A3703" s="1">
        <v>3702</v>
      </c>
      <c r="B3703" t="s">
        <v>4097</v>
      </c>
      <c r="C3703" t="s">
        <v>4098</v>
      </c>
      <c r="D3703" t="s">
        <v>1211</v>
      </c>
      <c r="E3703" t="s">
        <v>4321</v>
      </c>
      <c r="G3703" t="str">
        <f t="shared" si="57"/>
        <v>{"municipio":"Chihuahua", "numero":"1178", "nombre":"Miguel Arrieta"},</v>
      </c>
    </row>
    <row r="3704" spans="1:7" x14ac:dyDescent="0.25">
      <c r="A3704" s="1">
        <v>3703</v>
      </c>
      <c r="B3704" t="s">
        <v>4097</v>
      </c>
      <c r="C3704" t="s">
        <v>4098</v>
      </c>
      <c r="D3704" t="s">
        <v>1213</v>
      </c>
      <c r="E3704" t="s">
        <v>445</v>
      </c>
      <c r="G3704" t="str">
        <f t="shared" si="57"/>
        <v>{"municipio":"Chihuahua", "numero":"1179", "nombre":"Ninguno"},</v>
      </c>
    </row>
    <row r="3705" spans="1:7" x14ac:dyDescent="0.25">
      <c r="A3705" s="1">
        <v>3704</v>
      </c>
      <c r="B3705" t="s">
        <v>4097</v>
      </c>
      <c r="C3705" t="s">
        <v>4098</v>
      </c>
      <c r="D3705" t="s">
        <v>1215</v>
      </c>
      <c r="E3705" t="s">
        <v>4322</v>
      </c>
      <c r="G3705" t="str">
        <f t="shared" si="57"/>
        <v>{"municipio":"Chihuahua", "numero":"1181", "nombre":"Charco Escondido"},</v>
      </c>
    </row>
    <row r="3706" spans="1:7" x14ac:dyDescent="0.25">
      <c r="A3706" s="1">
        <v>3705</v>
      </c>
      <c r="B3706" t="s">
        <v>4097</v>
      </c>
      <c r="C3706" t="s">
        <v>4098</v>
      </c>
      <c r="D3706" t="s">
        <v>2275</v>
      </c>
      <c r="E3706" t="s">
        <v>445</v>
      </c>
      <c r="G3706" t="str">
        <f t="shared" si="57"/>
        <v>{"municipio":"Chihuahua", "numero":"1184", "nombre":"Ninguno"},</v>
      </c>
    </row>
    <row r="3707" spans="1:7" x14ac:dyDescent="0.25">
      <c r="A3707" s="1">
        <v>3706</v>
      </c>
      <c r="B3707" t="s">
        <v>4097</v>
      </c>
      <c r="C3707" t="s">
        <v>4098</v>
      </c>
      <c r="D3707" t="s">
        <v>2277</v>
      </c>
      <c r="E3707" t="s">
        <v>445</v>
      </c>
      <c r="G3707" t="str">
        <f t="shared" si="57"/>
        <v>{"municipio":"Chihuahua", "numero":"1185", "nombre":"Ninguno"},</v>
      </c>
    </row>
    <row r="3708" spans="1:7" x14ac:dyDescent="0.25">
      <c r="A3708" s="1">
        <v>3707</v>
      </c>
      <c r="B3708" t="s">
        <v>4097</v>
      </c>
      <c r="C3708" t="s">
        <v>4098</v>
      </c>
      <c r="D3708" t="s">
        <v>2279</v>
      </c>
      <c r="E3708" t="s">
        <v>1457</v>
      </c>
      <c r="G3708" t="str">
        <f t="shared" si="57"/>
        <v>{"municipio":"Chihuahua", "numero":"1186", "nombre":"Rancho Chico"},</v>
      </c>
    </row>
    <row r="3709" spans="1:7" x14ac:dyDescent="0.25">
      <c r="A3709" s="1">
        <v>3708</v>
      </c>
      <c r="B3709" t="s">
        <v>4097</v>
      </c>
      <c r="C3709" t="s">
        <v>4098</v>
      </c>
      <c r="D3709" t="s">
        <v>4323</v>
      </c>
      <c r="E3709" t="s">
        <v>445</v>
      </c>
      <c r="G3709" t="str">
        <f t="shared" si="57"/>
        <v>{"municipio":"Chihuahua", "numero":"1188", "nombre":"Ninguno"},</v>
      </c>
    </row>
    <row r="3710" spans="1:7" x14ac:dyDescent="0.25">
      <c r="A3710" s="1">
        <v>3709</v>
      </c>
      <c r="B3710" t="s">
        <v>4097</v>
      </c>
      <c r="C3710" t="s">
        <v>4098</v>
      </c>
      <c r="D3710" t="s">
        <v>4324</v>
      </c>
      <c r="E3710" t="s">
        <v>4325</v>
      </c>
      <c r="G3710" t="str">
        <f t="shared" si="57"/>
        <v>{"municipio":"Chihuahua", "numero":"1198", "nombre":"Rancho Carito"},</v>
      </c>
    </row>
    <row r="3711" spans="1:7" x14ac:dyDescent="0.25">
      <c r="A3711" s="1">
        <v>3710</v>
      </c>
      <c r="B3711" t="s">
        <v>4097</v>
      </c>
      <c r="C3711" t="s">
        <v>4098</v>
      </c>
      <c r="D3711" t="s">
        <v>2295</v>
      </c>
      <c r="E3711" t="s">
        <v>4326</v>
      </c>
      <c r="G3711" t="str">
        <f t="shared" si="57"/>
        <v>{"municipio":"Chihuahua", "numero":"1203", "nombre":"Santa María de los Niños [Albergue]"},</v>
      </c>
    </row>
    <row r="3712" spans="1:7" x14ac:dyDescent="0.25">
      <c r="A3712" s="1">
        <v>3711</v>
      </c>
      <c r="B3712" t="s">
        <v>4097</v>
      </c>
      <c r="C3712" t="s">
        <v>4098</v>
      </c>
      <c r="D3712" t="s">
        <v>1224</v>
      </c>
      <c r="E3712" t="s">
        <v>4297</v>
      </c>
      <c r="G3712" t="str">
        <f t="shared" si="57"/>
        <v>{"municipio":"Chihuahua", "numero":"1209", "nombre":"El Mezquital"},</v>
      </c>
    </row>
    <row r="3713" spans="1:7" x14ac:dyDescent="0.25">
      <c r="A3713" s="1">
        <v>3712</v>
      </c>
      <c r="B3713" t="s">
        <v>4097</v>
      </c>
      <c r="C3713" t="s">
        <v>4098</v>
      </c>
      <c r="D3713" t="s">
        <v>4327</v>
      </c>
      <c r="E3713" t="s">
        <v>1150</v>
      </c>
      <c r="G3713" t="str">
        <f t="shared" si="57"/>
        <v>{"municipio":"Chihuahua", "numero":"1210", "nombre":"La Escondida"},</v>
      </c>
    </row>
    <row r="3714" spans="1:7" x14ac:dyDescent="0.25">
      <c r="A3714" s="1">
        <v>3713</v>
      </c>
      <c r="B3714" t="s">
        <v>4097</v>
      </c>
      <c r="C3714" t="s">
        <v>4098</v>
      </c>
      <c r="D3714" t="s">
        <v>2301</v>
      </c>
      <c r="E3714" t="s">
        <v>4328</v>
      </c>
      <c r="G3714" t="str">
        <f t="shared" si="57"/>
        <v>{"municipio":"Chihuahua", "numero":"1212", "nombre":"Fernando Portillo Luján"},</v>
      </c>
    </row>
    <row r="3715" spans="1:7" x14ac:dyDescent="0.25">
      <c r="A3715" s="1">
        <v>3714</v>
      </c>
      <c r="B3715" t="s">
        <v>4097</v>
      </c>
      <c r="C3715" t="s">
        <v>4098</v>
      </c>
      <c r="D3715" t="s">
        <v>4329</v>
      </c>
      <c r="E3715" t="s">
        <v>4330</v>
      </c>
      <c r="G3715" t="str">
        <f t="shared" ref="G3715:G3778" si="58">"{"&amp;CHAR(34)&amp;"municipio"&amp;CHAR(34)&amp;":"&amp;CHAR(34)&amp;C3715&amp;CHAR(34)&amp;", "&amp;CHAR(34)&amp;"numero"&amp;CHAR(34)&amp;":"&amp;CHAR(34)&amp;D3715&amp;CHAR(34)&amp;", "&amp;CHAR(34)&amp;"nombre"&amp;CHAR(34)&amp;":"&amp;CHAR(34)&amp;E3715&amp;CHAR(34)&amp;"},"</f>
        <v>{"municipio":"Chihuahua", "numero":"1229", "nombre":"Las Casas"},</v>
      </c>
    </row>
    <row r="3716" spans="1:7" x14ac:dyDescent="0.25">
      <c r="A3716" s="1">
        <v>3715</v>
      </c>
      <c r="B3716" t="s">
        <v>4097</v>
      </c>
      <c r="C3716" t="s">
        <v>4098</v>
      </c>
      <c r="D3716" t="s">
        <v>4331</v>
      </c>
      <c r="E3716" t="s">
        <v>445</v>
      </c>
      <c r="G3716" t="str">
        <f t="shared" si="58"/>
        <v>{"municipio":"Chihuahua", "numero":"1233", "nombre":"Ninguno"},</v>
      </c>
    </row>
    <row r="3717" spans="1:7" x14ac:dyDescent="0.25">
      <c r="A3717" s="1">
        <v>3716</v>
      </c>
      <c r="B3717" t="s">
        <v>4097</v>
      </c>
      <c r="C3717" t="s">
        <v>4098</v>
      </c>
      <c r="D3717" t="s">
        <v>4332</v>
      </c>
      <c r="E3717" t="s">
        <v>4333</v>
      </c>
      <c r="G3717" t="str">
        <f t="shared" si="58"/>
        <v>{"municipio":"Chihuahua", "numero":"1236", "nombre":"Rancho MB"},</v>
      </c>
    </row>
    <row r="3718" spans="1:7" x14ac:dyDescent="0.25">
      <c r="A3718" s="1">
        <v>3717</v>
      </c>
      <c r="B3718" t="s">
        <v>4097</v>
      </c>
      <c r="C3718" t="s">
        <v>4098</v>
      </c>
      <c r="D3718" t="s">
        <v>4334</v>
      </c>
      <c r="E3718" t="s">
        <v>4335</v>
      </c>
      <c r="G3718" t="str">
        <f t="shared" si="58"/>
        <v>{"municipio":"Chihuahua", "numero":"1240", "nombre":"Rancho Martech 1"},</v>
      </c>
    </row>
    <row r="3719" spans="1:7" x14ac:dyDescent="0.25">
      <c r="A3719" s="1">
        <v>3718</v>
      </c>
      <c r="B3719" t="s">
        <v>4097</v>
      </c>
      <c r="C3719" t="s">
        <v>4098</v>
      </c>
      <c r="D3719" t="s">
        <v>2309</v>
      </c>
      <c r="E3719" t="s">
        <v>4336</v>
      </c>
      <c r="G3719" t="str">
        <f t="shared" si="58"/>
        <v>{"municipio":"Chihuahua", "numero":"1242", "nombre":"Granjas Ocampo"},</v>
      </c>
    </row>
    <row r="3720" spans="1:7" x14ac:dyDescent="0.25">
      <c r="A3720" s="1">
        <v>3719</v>
      </c>
      <c r="B3720" t="s">
        <v>4097</v>
      </c>
      <c r="C3720" t="s">
        <v>4098</v>
      </c>
      <c r="D3720" t="s">
        <v>4337</v>
      </c>
      <c r="E3720" t="s">
        <v>4338</v>
      </c>
      <c r="G3720" t="str">
        <f t="shared" si="58"/>
        <v>{"municipio":"Chihuahua", "numero":"1244", "nombre":"Colonia Hidalgo"},</v>
      </c>
    </row>
    <row r="3721" spans="1:7" x14ac:dyDescent="0.25">
      <c r="A3721" s="1">
        <v>3720</v>
      </c>
      <c r="B3721" t="s">
        <v>4097</v>
      </c>
      <c r="C3721" t="s">
        <v>4098</v>
      </c>
      <c r="D3721" t="s">
        <v>4339</v>
      </c>
      <c r="E3721" t="s">
        <v>397</v>
      </c>
      <c r="G3721" t="str">
        <f t="shared" si="58"/>
        <v>{"municipio":"Chihuahua", "numero":"1245", "nombre":"Rancho San Juan"},</v>
      </c>
    </row>
    <row r="3722" spans="1:7" x14ac:dyDescent="0.25">
      <c r="A3722" s="1">
        <v>3721</v>
      </c>
      <c r="B3722" t="s">
        <v>4097</v>
      </c>
      <c r="C3722" t="s">
        <v>4098</v>
      </c>
      <c r="D3722" t="s">
        <v>2315</v>
      </c>
      <c r="E3722" t="s">
        <v>445</v>
      </c>
      <c r="G3722" t="str">
        <f t="shared" si="58"/>
        <v>{"municipio":"Chihuahua", "numero":"1247", "nombre":"Ninguno"},</v>
      </c>
    </row>
    <row r="3723" spans="1:7" x14ac:dyDescent="0.25">
      <c r="A3723" s="1">
        <v>3722</v>
      </c>
      <c r="B3723" t="s">
        <v>4097</v>
      </c>
      <c r="C3723" t="s">
        <v>4098</v>
      </c>
      <c r="D3723" t="s">
        <v>4340</v>
      </c>
      <c r="E3723" t="s">
        <v>4341</v>
      </c>
      <c r="G3723" t="str">
        <f t="shared" si="58"/>
        <v>{"municipio":"Chihuahua", "numero":"1248", "nombre":"Granjas el Milagro"},</v>
      </c>
    </row>
    <row r="3724" spans="1:7" x14ac:dyDescent="0.25">
      <c r="A3724" s="1">
        <v>3723</v>
      </c>
      <c r="B3724" t="s">
        <v>4097</v>
      </c>
      <c r="C3724" t="s">
        <v>4098</v>
      </c>
      <c r="D3724" t="s">
        <v>4342</v>
      </c>
      <c r="E3724" t="s">
        <v>4343</v>
      </c>
      <c r="G3724" t="str">
        <f t="shared" si="58"/>
        <v>{"municipio":"Chihuahua", "numero":"1249", "nombre":"Acuario Veintitrés"},</v>
      </c>
    </row>
    <row r="3725" spans="1:7" x14ac:dyDescent="0.25">
      <c r="A3725" s="1">
        <v>3724</v>
      </c>
      <c r="B3725" t="s">
        <v>4097</v>
      </c>
      <c r="C3725" t="s">
        <v>4098</v>
      </c>
      <c r="D3725" t="s">
        <v>2317</v>
      </c>
      <c r="E3725" t="s">
        <v>4344</v>
      </c>
      <c r="G3725" t="str">
        <f t="shared" si="58"/>
        <v>{"municipio":"Chihuahua", "numero":"1250", "nombre":"Granja la Botita"},</v>
      </c>
    </row>
    <row r="3726" spans="1:7" x14ac:dyDescent="0.25">
      <c r="A3726" s="1">
        <v>3725</v>
      </c>
      <c r="B3726" t="s">
        <v>4097</v>
      </c>
      <c r="C3726" t="s">
        <v>4098</v>
      </c>
      <c r="D3726" t="s">
        <v>2319</v>
      </c>
      <c r="E3726" t="s">
        <v>4345</v>
      </c>
      <c r="G3726" t="str">
        <f t="shared" si="58"/>
        <v>{"municipio":"Chihuahua", "numero":"1252", "nombre":"Ejido Nuevo Libertad"},</v>
      </c>
    </row>
    <row r="3727" spans="1:7" x14ac:dyDescent="0.25">
      <c r="A3727" s="1">
        <v>3726</v>
      </c>
      <c r="B3727" t="s">
        <v>4097</v>
      </c>
      <c r="C3727" t="s">
        <v>4098</v>
      </c>
      <c r="D3727" t="s">
        <v>4346</v>
      </c>
      <c r="E3727" t="s">
        <v>4347</v>
      </c>
      <c r="G3727" t="str">
        <f t="shared" si="58"/>
        <v>{"municipio":"Chihuahua", "numero":"1253", "nombre":"Granjas el Paraíso"},</v>
      </c>
    </row>
    <row r="3728" spans="1:7" x14ac:dyDescent="0.25">
      <c r="A3728" s="1">
        <v>3727</v>
      </c>
      <c r="B3728" t="s">
        <v>4097</v>
      </c>
      <c r="C3728" t="s">
        <v>4098</v>
      </c>
      <c r="D3728" t="s">
        <v>2323</v>
      </c>
      <c r="E3728" t="s">
        <v>4348</v>
      </c>
      <c r="G3728" t="str">
        <f t="shared" si="58"/>
        <v>{"municipio":"Chihuahua", "numero":"1255", "nombre":"Las Tres Potrancas"},</v>
      </c>
    </row>
    <row r="3729" spans="1:7" x14ac:dyDescent="0.25">
      <c r="A3729" s="1">
        <v>3728</v>
      </c>
      <c r="B3729" t="s">
        <v>4097</v>
      </c>
      <c r="C3729" t="s">
        <v>4098</v>
      </c>
      <c r="D3729" t="s">
        <v>4349</v>
      </c>
      <c r="E3729" t="s">
        <v>4350</v>
      </c>
      <c r="G3729" t="str">
        <f t="shared" si="58"/>
        <v>{"municipio":"Chihuahua", "numero":"1256", "nombre":"La India"},</v>
      </c>
    </row>
    <row r="3730" spans="1:7" x14ac:dyDescent="0.25">
      <c r="A3730" s="1">
        <v>3729</v>
      </c>
      <c r="B3730" t="s">
        <v>4097</v>
      </c>
      <c r="C3730" t="s">
        <v>4098</v>
      </c>
      <c r="D3730" t="s">
        <v>4351</v>
      </c>
      <c r="E3730" t="s">
        <v>471</v>
      </c>
      <c r="G3730" t="str">
        <f t="shared" si="58"/>
        <v>{"municipio":"Chihuahua", "numero":"1261", "nombre":"San Isidro"},</v>
      </c>
    </row>
    <row r="3731" spans="1:7" x14ac:dyDescent="0.25">
      <c r="A3731" s="1">
        <v>3730</v>
      </c>
      <c r="B3731" t="s">
        <v>4097</v>
      </c>
      <c r="C3731" t="s">
        <v>4098</v>
      </c>
      <c r="D3731" t="s">
        <v>4352</v>
      </c>
      <c r="E3731" t="s">
        <v>4353</v>
      </c>
      <c r="G3731" t="str">
        <f t="shared" si="58"/>
        <v>{"municipio":"Chihuahua", "numero":"1262", "nombre":"Julio Jaurrieta"},</v>
      </c>
    </row>
    <row r="3732" spans="1:7" x14ac:dyDescent="0.25">
      <c r="A3732" s="1">
        <v>3731</v>
      </c>
      <c r="B3732" t="s">
        <v>4097</v>
      </c>
      <c r="C3732" t="s">
        <v>4098</v>
      </c>
      <c r="D3732" t="s">
        <v>2329</v>
      </c>
      <c r="E3732" t="s">
        <v>4354</v>
      </c>
      <c r="G3732" t="str">
        <f t="shared" si="58"/>
        <v>{"municipio":"Chihuahua", "numero":"1266", "nombre":"Las Pepitas"},</v>
      </c>
    </row>
    <row r="3733" spans="1:7" x14ac:dyDescent="0.25">
      <c r="A3733" s="1">
        <v>3732</v>
      </c>
      <c r="B3733" t="s">
        <v>4097</v>
      </c>
      <c r="C3733" t="s">
        <v>4098</v>
      </c>
      <c r="D3733" t="s">
        <v>2333</v>
      </c>
      <c r="E3733" t="s">
        <v>3421</v>
      </c>
      <c r="G3733" t="str">
        <f t="shared" si="58"/>
        <v>{"municipio":"Chihuahua", "numero":"1268", "nombre":"San Jorge"},</v>
      </c>
    </row>
    <row r="3734" spans="1:7" x14ac:dyDescent="0.25">
      <c r="A3734" s="1">
        <v>3733</v>
      </c>
      <c r="B3734" t="s">
        <v>4097</v>
      </c>
      <c r="C3734" t="s">
        <v>4098</v>
      </c>
      <c r="D3734" t="s">
        <v>2338</v>
      </c>
      <c r="E3734" t="s">
        <v>2452</v>
      </c>
      <c r="G3734" t="str">
        <f t="shared" si="58"/>
        <v>{"municipio":"Chihuahua", "numero":"1274", "nombre":"Santa Elena"},</v>
      </c>
    </row>
    <row r="3735" spans="1:7" x14ac:dyDescent="0.25">
      <c r="A3735" s="1">
        <v>3734</v>
      </c>
      <c r="B3735" t="s">
        <v>4097</v>
      </c>
      <c r="C3735" t="s">
        <v>4098</v>
      </c>
      <c r="D3735" t="s">
        <v>2339</v>
      </c>
      <c r="E3735" t="s">
        <v>4355</v>
      </c>
      <c r="G3735" t="str">
        <f t="shared" si="58"/>
        <v>{"municipio":"Chihuahua", "numero":"1276", "nombre":"Los Hangares"},</v>
      </c>
    </row>
    <row r="3736" spans="1:7" x14ac:dyDescent="0.25">
      <c r="A3736" s="1">
        <v>3735</v>
      </c>
      <c r="B3736" t="s">
        <v>4097</v>
      </c>
      <c r="C3736" t="s">
        <v>4098</v>
      </c>
      <c r="D3736" t="s">
        <v>4356</v>
      </c>
      <c r="E3736" t="s">
        <v>673</v>
      </c>
      <c r="G3736" t="str">
        <f t="shared" si="58"/>
        <v>{"municipio":"Chihuahua", "numero":"1278", "nombre":"El Navegante"},</v>
      </c>
    </row>
    <row r="3737" spans="1:7" x14ac:dyDescent="0.25">
      <c r="A3737" s="1">
        <v>3736</v>
      </c>
      <c r="B3737" t="s">
        <v>4097</v>
      </c>
      <c r="C3737" t="s">
        <v>4098</v>
      </c>
      <c r="D3737" t="s">
        <v>2350</v>
      </c>
      <c r="E3737" t="s">
        <v>4357</v>
      </c>
      <c r="G3737" t="str">
        <f t="shared" si="58"/>
        <v>{"municipio":"Chihuahua", "numero":"1285", "nombre":"Rancho la Elvira"},</v>
      </c>
    </row>
    <row r="3738" spans="1:7" x14ac:dyDescent="0.25">
      <c r="A3738" s="1">
        <v>3737</v>
      </c>
      <c r="B3738" t="s">
        <v>4097</v>
      </c>
      <c r="C3738" t="s">
        <v>4098</v>
      </c>
      <c r="D3738" t="s">
        <v>2351</v>
      </c>
      <c r="E3738" t="s">
        <v>4336</v>
      </c>
      <c r="G3738" t="str">
        <f t="shared" si="58"/>
        <v>{"municipio":"Chihuahua", "numero":"1286", "nombre":"Granjas Ocampo"},</v>
      </c>
    </row>
    <row r="3739" spans="1:7" x14ac:dyDescent="0.25">
      <c r="A3739" s="1">
        <v>3738</v>
      </c>
      <c r="B3739" t="s">
        <v>4097</v>
      </c>
      <c r="C3739" t="s">
        <v>4098</v>
      </c>
      <c r="D3739" t="s">
        <v>4358</v>
      </c>
      <c r="E3739" t="s">
        <v>4359</v>
      </c>
      <c r="G3739" t="str">
        <f t="shared" si="58"/>
        <v>{"municipio":"Chihuahua", "numero":"1288", "nombre":"El Hueco"},</v>
      </c>
    </row>
    <row r="3740" spans="1:7" x14ac:dyDescent="0.25">
      <c r="A3740" s="1">
        <v>3739</v>
      </c>
      <c r="B3740" t="s">
        <v>4097</v>
      </c>
      <c r="C3740" t="s">
        <v>4098</v>
      </c>
      <c r="D3740" t="s">
        <v>4360</v>
      </c>
      <c r="E3740" t="s">
        <v>4361</v>
      </c>
      <c r="G3740" t="str">
        <f t="shared" si="58"/>
        <v>{"municipio":"Chihuahua", "numero":"1291", "nombre":"El Cuarenta y Seis"},</v>
      </c>
    </row>
    <row r="3741" spans="1:7" x14ac:dyDescent="0.25">
      <c r="A3741" s="1">
        <v>3740</v>
      </c>
      <c r="B3741" t="s">
        <v>4097</v>
      </c>
      <c r="C3741" t="s">
        <v>4098</v>
      </c>
      <c r="D3741" t="s">
        <v>4362</v>
      </c>
      <c r="E3741" t="s">
        <v>4363</v>
      </c>
      <c r="G3741" t="str">
        <f t="shared" si="58"/>
        <v>{"municipio":"Chihuahua", "numero":"1292", "nombre":"Guillermo Franco"},</v>
      </c>
    </row>
    <row r="3742" spans="1:7" x14ac:dyDescent="0.25">
      <c r="A3742" s="1">
        <v>3741</v>
      </c>
      <c r="B3742" t="s">
        <v>4097</v>
      </c>
      <c r="C3742" t="s">
        <v>4098</v>
      </c>
      <c r="D3742" t="s">
        <v>4364</v>
      </c>
      <c r="E3742" t="s">
        <v>643</v>
      </c>
      <c r="G3742" t="str">
        <f t="shared" si="58"/>
        <v>{"municipio":"Chihuahua", "numero":"1294", "nombre":"El Huérfano"},</v>
      </c>
    </row>
    <row r="3743" spans="1:7" x14ac:dyDescent="0.25">
      <c r="A3743" s="1">
        <v>3742</v>
      </c>
      <c r="B3743" t="s">
        <v>4097</v>
      </c>
      <c r="C3743" t="s">
        <v>4098</v>
      </c>
      <c r="D3743" t="s">
        <v>2356</v>
      </c>
      <c r="E3743" t="s">
        <v>445</v>
      </c>
      <c r="G3743" t="str">
        <f t="shared" si="58"/>
        <v>{"municipio":"Chihuahua", "numero":"1296", "nombre":"Ninguno"},</v>
      </c>
    </row>
    <row r="3744" spans="1:7" x14ac:dyDescent="0.25">
      <c r="A3744" s="1">
        <v>3743</v>
      </c>
      <c r="B3744" t="s">
        <v>4097</v>
      </c>
      <c r="C3744" t="s">
        <v>4098</v>
      </c>
      <c r="D3744" t="s">
        <v>4365</v>
      </c>
      <c r="E3744" t="s">
        <v>4366</v>
      </c>
      <c r="G3744" t="str">
        <f t="shared" si="58"/>
        <v>{"municipio":"Chihuahua", "numero":"1297", "nombre":"La Casota"},</v>
      </c>
    </row>
    <row r="3745" spans="1:7" x14ac:dyDescent="0.25">
      <c r="A3745" s="1">
        <v>3744</v>
      </c>
      <c r="B3745" t="s">
        <v>4097</v>
      </c>
      <c r="C3745" t="s">
        <v>4098</v>
      </c>
      <c r="D3745" t="s">
        <v>4367</v>
      </c>
      <c r="E3745" t="s">
        <v>4368</v>
      </c>
      <c r="G3745" t="str">
        <f t="shared" si="58"/>
        <v>{"municipio":"Chihuahua", "numero":"1299", "nombre":"Omega"},</v>
      </c>
    </row>
    <row r="3746" spans="1:7" x14ac:dyDescent="0.25">
      <c r="A3746" s="1">
        <v>3745</v>
      </c>
      <c r="B3746" t="s">
        <v>4097</v>
      </c>
      <c r="C3746" t="s">
        <v>4098</v>
      </c>
      <c r="D3746" t="s">
        <v>4369</v>
      </c>
      <c r="E3746" t="s">
        <v>4370</v>
      </c>
      <c r="G3746" t="str">
        <f t="shared" si="58"/>
        <v>{"municipio":"Chihuahua", "numero":"1310", "nombre":"Las Mayras"},</v>
      </c>
    </row>
    <row r="3747" spans="1:7" x14ac:dyDescent="0.25">
      <c r="A3747" s="1">
        <v>3746</v>
      </c>
      <c r="B3747" t="s">
        <v>4097</v>
      </c>
      <c r="C3747" t="s">
        <v>4098</v>
      </c>
      <c r="D3747" t="s">
        <v>4371</v>
      </c>
      <c r="E3747" t="s">
        <v>4372</v>
      </c>
      <c r="G3747" t="str">
        <f t="shared" si="58"/>
        <v>{"municipio":"Chihuahua", "numero":"1312", "nombre":"Lomas de Ochoa"},</v>
      </c>
    </row>
    <row r="3748" spans="1:7" x14ac:dyDescent="0.25">
      <c r="A3748" s="1">
        <v>3747</v>
      </c>
      <c r="B3748" t="s">
        <v>4097</v>
      </c>
      <c r="C3748" t="s">
        <v>4098</v>
      </c>
      <c r="D3748" t="s">
        <v>4373</v>
      </c>
      <c r="E3748" t="s">
        <v>4374</v>
      </c>
      <c r="G3748" t="str">
        <f t="shared" si="58"/>
        <v>{"municipio":"Chihuahua", "numero":"1314", "nombre":"Granjas Agroindustriales del Noroeste"},</v>
      </c>
    </row>
    <row r="3749" spans="1:7" x14ac:dyDescent="0.25">
      <c r="A3749" s="1">
        <v>3748</v>
      </c>
      <c r="B3749" t="s">
        <v>4097</v>
      </c>
      <c r="C3749" t="s">
        <v>4098</v>
      </c>
      <c r="D3749" t="s">
        <v>4375</v>
      </c>
      <c r="E3749" t="s">
        <v>4376</v>
      </c>
      <c r="G3749" t="str">
        <f t="shared" si="58"/>
        <v>{"municipio":"Chihuahua", "numero":"1321", "nombre":"Bloquera Muruato"},</v>
      </c>
    </row>
    <row r="3750" spans="1:7" x14ac:dyDescent="0.25">
      <c r="A3750" s="1">
        <v>3749</v>
      </c>
      <c r="B3750" t="s">
        <v>4097</v>
      </c>
      <c r="C3750" t="s">
        <v>4098</v>
      </c>
      <c r="D3750" t="s">
        <v>4377</v>
      </c>
      <c r="E3750" t="s">
        <v>4378</v>
      </c>
      <c r="G3750" t="str">
        <f t="shared" si="58"/>
        <v>{"municipio":"Chihuahua", "numero":"1322", "nombre":"Bloquera Gutiérrez"},</v>
      </c>
    </row>
    <row r="3751" spans="1:7" x14ac:dyDescent="0.25">
      <c r="A3751" s="1">
        <v>3750</v>
      </c>
      <c r="B3751" t="s">
        <v>4097</v>
      </c>
      <c r="C3751" t="s">
        <v>4098</v>
      </c>
      <c r="D3751" t="s">
        <v>4379</v>
      </c>
      <c r="E3751" t="s">
        <v>224</v>
      </c>
      <c r="G3751" t="str">
        <f t="shared" si="58"/>
        <v>{"municipio":"Chihuahua", "numero":"1324", "nombre":"Los Sauces"},</v>
      </c>
    </row>
    <row r="3752" spans="1:7" x14ac:dyDescent="0.25">
      <c r="A3752" s="1">
        <v>3751</v>
      </c>
      <c r="B3752" t="s">
        <v>4097</v>
      </c>
      <c r="C3752" t="s">
        <v>4098</v>
      </c>
      <c r="D3752" t="s">
        <v>4380</v>
      </c>
      <c r="E3752" t="s">
        <v>4381</v>
      </c>
      <c r="G3752" t="str">
        <f t="shared" si="58"/>
        <v>{"municipio":"Chihuahua", "numero":"1338", "nombre":"Los Duraznos"},</v>
      </c>
    </row>
    <row r="3753" spans="1:7" x14ac:dyDescent="0.25">
      <c r="A3753" s="1">
        <v>3752</v>
      </c>
      <c r="B3753" t="s">
        <v>4097</v>
      </c>
      <c r="C3753" t="s">
        <v>4098</v>
      </c>
      <c r="D3753" t="s">
        <v>4382</v>
      </c>
      <c r="E3753" t="s">
        <v>4383</v>
      </c>
      <c r="G3753" t="str">
        <f t="shared" si="58"/>
        <v>{"municipio":"Chihuahua", "numero":"1339", "nombre":"Las Merceditas"},</v>
      </c>
    </row>
    <row r="3754" spans="1:7" x14ac:dyDescent="0.25">
      <c r="A3754" s="1">
        <v>3753</v>
      </c>
      <c r="B3754" t="s">
        <v>4097</v>
      </c>
      <c r="C3754" t="s">
        <v>4098</v>
      </c>
      <c r="D3754" t="s">
        <v>4384</v>
      </c>
      <c r="E3754" t="s">
        <v>4385</v>
      </c>
      <c r="G3754" t="str">
        <f t="shared" si="58"/>
        <v>{"municipio":"Chihuahua", "numero":"1340", "nombre":"La Bajadita"},</v>
      </c>
    </row>
    <row r="3755" spans="1:7" x14ac:dyDescent="0.25">
      <c r="A3755" s="1">
        <v>3754</v>
      </c>
      <c r="B3755" t="s">
        <v>4097</v>
      </c>
      <c r="C3755" t="s">
        <v>4098</v>
      </c>
      <c r="D3755" t="s">
        <v>4386</v>
      </c>
      <c r="E3755" t="s">
        <v>4387</v>
      </c>
      <c r="G3755" t="str">
        <f t="shared" si="58"/>
        <v>{"municipio":"Chihuahua", "numero":"1341", "nombre":"Residencial Granjas Campestre"},</v>
      </c>
    </row>
    <row r="3756" spans="1:7" x14ac:dyDescent="0.25">
      <c r="A3756" s="1">
        <v>3755</v>
      </c>
      <c r="B3756" t="s">
        <v>4097</v>
      </c>
      <c r="C3756" t="s">
        <v>4098</v>
      </c>
      <c r="D3756" t="s">
        <v>4388</v>
      </c>
      <c r="E3756" t="s">
        <v>4389</v>
      </c>
      <c r="G3756" t="str">
        <f t="shared" si="58"/>
        <v>{"municipio":"Chihuahua", "numero":"1342", "nombre":"Rancho la Soga"},</v>
      </c>
    </row>
    <row r="3757" spans="1:7" x14ac:dyDescent="0.25">
      <c r="A3757" s="1">
        <v>3756</v>
      </c>
      <c r="B3757" t="s">
        <v>4097</v>
      </c>
      <c r="C3757" t="s">
        <v>4098</v>
      </c>
      <c r="D3757" t="s">
        <v>4390</v>
      </c>
      <c r="E3757" t="s">
        <v>4391</v>
      </c>
      <c r="G3757" t="str">
        <f t="shared" si="58"/>
        <v>{"municipio":"Chihuahua", "numero":"1343", "nombre":"Colonia Coyamito"},</v>
      </c>
    </row>
    <row r="3758" spans="1:7" x14ac:dyDescent="0.25">
      <c r="A3758" s="1">
        <v>3757</v>
      </c>
      <c r="B3758" t="s">
        <v>4097</v>
      </c>
      <c r="C3758" t="s">
        <v>4098</v>
      </c>
      <c r="D3758" t="s">
        <v>4392</v>
      </c>
      <c r="E3758" t="s">
        <v>4393</v>
      </c>
      <c r="G3758" t="str">
        <f t="shared" si="58"/>
        <v>{"municipio":"Chihuahua", "numero":"1344", "nombre":"Valle Real [Colonia Menonita]"},</v>
      </c>
    </row>
    <row r="3759" spans="1:7" x14ac:dyDescent="0.25">
      <c r="A3759" s="1">
        <v>3758</v>
      </c>
      <c r="B3759" t="s">
        <v>4097</v>
      </c>
      <c r="C3759" t="s">
        <v>4098</v>
      </c>
      <c r="D3759" t="s">
        <v>4394</v>
      </c>
      <c r="E3759" t="s">
        <v>4395</v>
      </c>
      <c r="G3759" t="str">
        <f t="shared" si="58"/>
        <v>{"municipio":"Chihuahua", "numero":"1345", "nombre":"Las Princesas"},</v>
      </c>
    </row>
    <row r="3760" spans="1:7" x14ac:dyDescent="0.25">
      <c r="A3760" s="1">
        <v>3759</v>
      </c>
      <c r="B3760" t="s">
        <v>4097</v>
      </c>
      <c r="C3760" t="s">
        <v>4098</v>
      </c>
      <c r="D3760" t="s">
        <v>4396</v>
      </c>
      <c r="E3760" t="s">
        <v>4397</v>
      </c>
      <c r="G3760" t="str">
        <f t="shared" si="58"/>
        <v>{"municipio":"Chihuahua", "numero":"1346", "nombre":"La Matita"},</v>
      </c>
    </row>
    <row r="3761" spans="1:7" x14ac:dyDescent="0.25">
      <c r="A3761" s="1">
        <v>3760</v>
      </c>
      <c r="B3761" t="s">
        <v>4097</v>
      </c>
      <c r="C3761" t="s">
        <v>4098</v>
      </c>
      <c r="D3761" t="s">
        <v>4398</v>
      </c>
      <c r="E3761" t="s">
        <v>4263</v>
      </c>
      <c r="G3761" t="str">
        <f t="shared" si="58"/>
        <v>{"municipio":"Chihuahua", "numero":"1349", "nombre":"Granjas Familiares Sacramento"},</v>
      </c>
    </row>
    <row r="3762" spans="1:7" x14ac:dyDescent="0.25">
      <c r="A3762" s="1">
        <v>3761</v>
      </c>
      <c r="B3762" t="s">
        <v>4097</v>
      </c>
      <c r="C3762" t="s">
        <v>4098</v>
      </c>
      <c r="D3762" t="s">
        <v>4399</v>
      </c>
      <c r="E3762" t="s">
        <v>4400</v>
      </c>
      <c r="G3762" t="str">
        <f t="shared" si="58"/>
        <v>{"municipio":"Chihuahua", "numero":"1350", "nombre":"Rinconadas de la Presa"},</v>
      </c>
    </row>
    <row r="3763" spans="1:7" x14ac:dyDescent="0.25">
      <c r="A3763" s="1">
        <v>3762</v>
      </c>
      <c r="B3763" t="s">
        <v>4097</v>
      </c>
      <c r="C3763" t="s">
        <v>4098</v>
      </c>
      <c r="D3763" t="s">
        <v>4401</v>
      </c>
      <c r="E3763" t="s">
        <v>445</v>
      </c>
      <c r="G3763" t="str">
        <f t="shared" si="58"/>
        <v>{"municipio":"Chihuahua", "numero":"1354", "nombre":"Ninguno"},</v>
      </c>
    </row>
    <row r="3764" spans="1:7" x14ac:dyDescent="0.25">
      <c r="A3764" s="1">
        <v>3763</v>
      </c>
      <c r="B3764" t="s">
        <v>4097</v>
      </c>
      <c r="C3764" t="s">
        <v>4098</v>
      </c>
      <c r="D3764" t="s">
        <v>4402</v>
      </c>
      <c r="E3764" t="s">
        <v>4403</v>
      </c>
      <c r="G3764" t="str">
        <f t="shared" si="58"/>
        <v>{"municipio":"Chihuahua", "numero":"1357", "nombre":"El Pajonal"},</v>
      </c>
    </row>
    <row r="3765" spans="1:7" x14ac:dyDescent="0.25">
      <c r="A3765" s="1">
        <v>3764</v>
      </c>
      <c r="B3765" t="s">
        <v>4097</v>
      </c>
      <c r="C3765" t="s">
        <v>4098</v>
      </c>
      <c r="D3765" t="s">
        <v>4404</v>
      </c>
      <c r="E3765" t="s">
        <v>4405</v>
      </c>
      <c r="G3765" t="str">
        <f t="shared" si="58"/>
        <v>{"municipio":"Chihuahua", "numero":"1359", "nombre":"Ortiz"},</v>
      </c>
    </row>
    <row r="3766" spans="1:7" x14ac:dyDescent="0.25">
      <c r="A3766" s="1">
        <v>3765</v>
      </c>
      <c r="B3766" t="s">
        <v>4097</v>
      </c>
      <c r="C3766" t="s">
        <v>4098</v>
      </c>
      <c r="D3766" t="s">
        <v>4406</v>
      </c>
      <c r="E3766" t="s">
        <v>4407</v>
      </c>
      <c r="G3766" t="str">
        <f t="shared" si="58"/>
        <v>{"municipio":"Chihuahua", "numero":"1360", "nombre":"Predio Payan"},</v>
      </c>
    </row>
    <row r="3767" spans="1:7" x14ac:dyDescent="0.25">
      <c r="A3767" s="1">
        <v>3766</v>
      </c>
      <c r="B3767" t="s">
        <v>4097</v>
      </c>
      <c r="C3767" t="s">
        <v>4098</v>
      </c>
      <c r="D3767" t="s">
        <v>4408</v>
      </c>
      <c r="E3767" t="s">
        <v>4409</v>
      </c>
      <c r="G3767" t="str">
        <f t="shared" si="58"/>
        <v>{"municipio":"Chihuahua", "numero":"1364", "nombre":"Liborio Gutiérrez"},</v>
      </c>
    </row>
    <row r="3768" spans="1:7" x14ac:dyDescent="0.25">
      <c r="A3768" s="1">
        <v>3767</v>
      </c>
      <c r="B3768" t="s">
        <v>4097</v>
      </c>
      <c r="C3768" t="s">
        <v>4098</v>
      </c>
      <c r="D3768" t="s">
        <v>4410</v>
      </c>
      <c r="E3768" t="s">
        <v>4411</v>
      </c>
      <c r="G3768" t="str">
        <f t="shared" si="58"/>
        <v>{"municipio":"Chihuahua", "numero":"1370", "nombre":"El Ranchito de Ledezma"},</v>
      </c>
    </row>
    <row r="3769" spans="1:7" x14ac:dyDescent="0.25">
      <c r="A3769" s="1">
        <v>3768</v>
      </c>
      <c r="B3769" t="s">
        <v>4097</v>
      </c>
      <c r="C3769" t="s">
        <v>4098</v>
      </c>
      <c r="D3769" t="s">
        <v>4412</v>
      </c>
      <c r="E3769" t="s">
        <v>216</v>
      </c>
      <c r="G3769" t="str">
        <f t="shared" si="58"/>
        <v>{"municipio":"Chihuahua", "numero":"1373", "nombre":"Las Playas"},</v>
      </c>
    </row>
    <row r="3770" spans="1:7" x14ac:dyDescent="0.25">
      <c r="A3770" s="1">
        <v>3769</v>
      </c>
      <c r="B3770" t="s">
        <v>4097</v>
      </c>
      <c r="C3770" t="s">
        <v>4098</v>
      </c>
      <c r="D3770" t="s">
        <v>4413</v>
      </c>
      <c r="E3770" t="s">
        <v>445</v>
      </c>
      <c r="G3770" t="str">
        <f t="shared" si="58"/>
        <v>{"municipio":"Chihuahua", "numero":"1374", "nombre":"Ninguno"},</v>
      </c>
    </row>
    <row r="3771" spans="1:7" x14ac:dyDescent="0.25">
      <c r="A3771" s="1">
        <v>3770</v>
      </c>
      <c r="B3771" t="s">
        <v>4097</v>
      </c>
      <c r="C3771" t="s">
        <v>4098</v>
      </c>
      <c r="D3771" t="s">
        <v>4414</v>
      </c>
      <c r="E3771" t="s">
        <v>445</v>
      </c>
      <c r="G3771" t="str">
        <f t="shared" si="58"/>
        <v>{"municipio":"Chihuahua", "numero":"1380", "nombre":"Ninguno"},</v>
      </c>
    </row>
    <row r="3772" spans="1:7" x14ac:dyDescent="0.25">
      <c r="A3772" s="1">
        <v>3771</v>
      </c>
      <c r="B3772" t="s">
        <v>4097</v>
      </c>
      <c r="C3772" t="s">
        <v>4098</v>
      </c>
      <c r="D3772" t="s">
        <v>4415</v>
      </c>
      <c r="E3772" t="s">
        <v>4416</v>
      </c>
      <c r="G3772" t="str">
        <f t="shared" si="58"/>
        <v>{"municipio":"Chihuahua", "numero":"1389", "nombre":"Las Alondras"},</v>
      </c>
    </row>
    <row r="3773" spans="1:7" x14ac:dyDescent="0.25">
      <c r="A3773" s="1">
        <v>3772</v>
      </c>
      <c r="B3773" t="s">
        <v>4097</v>
      </c>
      <c r="C3773" t="s">
        <v>4098</v>
      </c>
      <c r="D3773" t="s">
        <v>4417</v>
      </c>
      <c r="E3773" t="s">
        <v>4418</v>
      </c>
      <c r="G3773" t="str">
        <f t="shared" si="58"/>
        <v>{"municipio":"Chihuahua", "numero":"1391", "nombre":"El Monumento"},</v>
      </c>
    </row>
    <row r="3774" spans="1:7" x14ac:dyDescent="0.25">
      <c r="A3774" s="1">
        <v>3773</v>
      </c>
      <c r="B3774" t="s">
        <v>4097</v>
      </c>
      <c r="C3774" t="s">
        <v>4098</v>
      </c>
      <c r="D3774" t="s">
        <v>4419</v>
      </c>
      <c r="E3774" t="s">
        <v>4420</v>
      </c>
      <c r="G3774" t="str">
        <f t="shared" si="58"/>
        <v>{"municipio":"Chihuahua", "numero":"1396", "nombre":"Los Girasoles [Fraccionamiento]"},</v>
      </c>
    </row>
    <row r="3775" spans="1:7" x14ac:dyDescent="0.25">
      <c r="A3775" s="1">
        <v>3774</v>
      </c>
      <c r="B3775" t="s">
        <v>4097</v>
      </c>
      <c r="C3775" t="s">
        <v>4098</v>
      </c>
      <c r="D3775" t="s">
        <v>4421</v>
      </c>
      <c r="E3775" t="s">
        <v>4223</v>
      </c>
      <c r="G3775" t="str">
        <f t="shared" si="58"/>
        <v>{"municipio":"Chihuahua", "numero":"1397", "nombre":"Granjas Sacramento"},</v>
      </c>
    </row>
    <row r="3776" spans="1:7" x14ac:dyDescent="0.25">
      <c r="A3776" s="1">
        <v>3775</v>
      </c>
      <c r="B3776" t="s">
        <v>4097</v>
      </c>
      <c r="C3776" t="s">
        <v>4098</v>
      </c>
      <c r="D3776" t="s">
        <v>4422</v>
      </c>
      <c r="E3776" t="s">
        <v>4423</v>
      </c>
      <c r="G3776" t="str">
        <f t="shared" si="58"/>
        <v>{"municipio":"Chihuahua", "numero":"1398", "nombre":"Batalla de Sacramento"},</v>
      </c>
    </row>
    <row r="3777" spans="1:7" x14ac:dyDescent="0.25">
      <c r="A3777" s="1">
        <v>3776</v>
      </c>
      <c r="B3777" t="s">
        <v>4097</v>
      </c>
      <c r="C3777" t="s">
        <v>4098</v>
      </c>
      <c r="D3777" t="s">
        <v>4424</v>
      </c>
      <c r="E3777" t="s">
        <v>4425</v>
      </c>
      <c r="G3777" t="str">
        <f t="shared" si="58"/>
        <v>{"municipio":"Chihuahua", "numero":"1401", "nombre":"Rancho el Árbol (Los Tarango)"},</v>
      </c>
    </row>
    <row r="3778" spans="1:7" x14ac:dyDescent="0.25">
      <c r="A3778" s="1">
        <v>3777</v>
      </c>
      <c r="B3778" t="s">
        <v>4097</v>
      </c>
      <c r="C3778" t="s">
        <v>4098</v>
      </c>
      <c r="D3778" t="s">
        <v>4426</v>
      </c>
      <c r="E3778" t="s">
        <v>1236</v>
      </c>
      <c r="G3778" t="str">
        <f t="shared" si="58"/>
        <v>{"municipio":"Chihuahua", "numero":"1402", "nombre":"La Soledad"},</v>
      </c>
    </row>
    <row r="3779" spans="1:7" x14ac:dyDescent="0.25">
      <c r="A3779" s="1">
        <v>3778</v>
      </c>
      <c r="B3779" t="s">
        <v>4097</v>
      </c>
      <c r="C3779" t="s">
        <v>4098</v>
      </c>
      <c r="D3779" t="s">
        <v>4427</v>
      </c>
      <c r="E3779" t="s">
        <v>4428</v>
      </c>
      <c r="G3779" t="str">
        <f t="shared" ref="G3779:G3842" si="59">"{"&amp;CHAR(34)&amp;"municipio"&amp;CHAR(34)&amp;":"&amp;CHAR(34)&amp;C3779&amp;CHAR(34)&amp;", "&amp;CHAR(34)&amp;"numero"&amp;CHAR(34)&amp;":"&amp;CHAR(34)&amp;D3779&amp;CHAR(34)&amp;", "&amp;CHAR(34)&amp;"nombre"&amp;CHAR(34)&amp;":"&amp;CHAR(34)&amp;E3779&amp;CHAR(34)&amp;"},"</f>
        <v>{"municipio":"Chihuahua", "numero":"1405", "nombre":"Los Loya"},</v>
      </c>
    </row>
    <row r="3780" spans="1:7" x14ac:dyDescent="0.25">
      <c r="A3780" s="1">
        <v>3779</v>
      </c>
      <c r="B3780" t="s">
        <v>4097</v>
      </c>
      <c r="C3780" t="s">
        <v>4098</v>
      </c>
      <c r="D3780" t="s">
        <v>4429</v>
      </c>
      <c r="E3780" t="s">
        <v>4430</v>
      </c>
      <c r="G3780" t="str">
        <f t="shared" si="59"/>
        <v>{"municipio":"Chihuahua", "numero":"1407", "nombre":"Los Fernández"},</v>
      </c>
    </row>
    <row r="3781" spans="1:7" x14ac:dyDescent="0.25">
      <c r="A3781" s="1">
        <v>3780</v>
      </c>
      <c r="B3781" t="s">
        <v>4097</v>
      </c>
      <c r="C3781" t="s">
        <v>4098</v>
      </c>
      <c r="D3781" t="s">
        <v>4431</v>
      </c>
      <c r="E3781" t="s">
        <v>4432</v>
      </c>
      <c r="G3781" t="str">
        <f t="shared" si="59"/>
        <v>{"municipio":"Chihuahua", "numero":"1410", "nombre":"Juan Sandra"},</v>
      </c>
    </row>
    <row r="3782" spans="1:7" x14ac:dyDescent="0.25">
      <c r="A3782" s="1">
        <v>3781</v>
      </c>
      <c r="B3782" t="s">
        <v>4097</v>
      </c>
      <c r="C3782" t="s">
        <v>4098</v>
      </c>
      <c r="D3782" t="s">
        <v>4433</v>
      </c>
      <c r="E3782" t="s">
        <v>4434</v>
      </c>
      <c r="G3782" t="str">
        <f t="shared" si="59"/>
        <v>{"municipio":"Chihuahua", "numero":"1411", "nombre":"El Centinela"},</v>
      </c>
    </row>
    <row r="3783" spans="1:7" x14ac:dyDescent="0.25">
      <c r="A3783" s="1">
        <v>3782</v>
      </c>
      <c r="B3783" t="s">
        <v>4097</v>
      </c>
      <c r="C3783" t="s">
        <v>4098</v>
      </c>
      <c r="D3783" t="s">
        <v>4435</v>
      </c>
      <c r="E3783" t="s">
        <v>4436</v>
      </c>
      <c r="G3783" t="str">
        <f t="shared" si="59"/>
        <v>{"municipio":"Chihuahua", "numero":"1413", "nombre":"Rancho Victoria"},</v>
      </c>
    </row>
    <row r="3784" spans="1:7" x14ac:dyDescent="0.25">
      <c r="A3784" s="1">
        <v>3783</v>
      </c>
      <c r="B3784" t="s">
        <v>4097</v>
      </c>
      <c r="C3784" t="s">
        <v>4098</v>
      </c>
      <c r="D3784" t="s">
        <v>4437</v>
      </c>
      <c r="E3784" t="s">
        <v>4438</v>
      </c>
      <c r="G3784" t="str">
        <f t="shared" si="59"/>
        <v>{"municipio":"Chihuahua", "numero":"1416", "nombre":"Esteban Soto Lozoya"},</v>
      </c>
    </row>
    <row r="3785" spans="1:7" x14ac:dyDescent="0.25">
      <c r="A3785" s="1">
        <v>3784</v>
      </c>
      <c r="B3785" t="s">
        <v>4097</v>
      </c>
      <c r="C3785" t="s">
        <v>4098</v>
      </c>
      <c r="D3785" t="s">
        <v>4439</v>
      </c>
      <c r="E3785" t="s">
        <v>4440</v>
      </c>
      <c r="G3785" t="str">
        <f t="shared" si="59"/>
        <v>{"municipio":"Chihuahua", "numero":"1418", "nombre":"Abel Ramírez"},</v>
      </c>
    </row>
    <row r="3786" spans="1:7" x14ac:dyDescent="0.25">
      <c r="A3786" s="1">
        <v>3785</v>
      </c>
      <c r="B3786" t="s">
        <v>4097</v>
      </c>
      <c r="C3786" t="s">
        <v>4098</v>
      </c>
      <c r="D3786" t="s">
        <v>4441</v>
      </c>
      <c r="E3786" t="s">
        <v>4442</v>
      </c>
      <c r="G3786" t="str">
        <f t="shared" si="59"/>
        <v>{"municipio":"Chihuahua", "numero":"1424", "nombre":"El Dos"},</v>
      </c>
    </row>
    <row r="3787" spans="1:7" x14ac:dyDescent="0.25">
      <c r="A3787" s="1">
        <v>3786</v>
      </c>
      <c r="B3787" t="s">
        <v>4097</v>
      </c>
      <c r="C3787" t="s">
        <v>4098</v>
      </c>
      <c r="D3787" t="s">
        <v>4443</v>
      </c>
      <c r="E3787" t="s">
        <v>4444</v>
      </c>
      <c r="G3787" t="str">
        <f t="shared" si="59"/>
        <v>{"municipio":"Chihuahua", "numero":"1425", "nombre":"Puente Nuevo"},</v>
      </c>
    </row>
    <row r="3788" spans="1:7" x14ac:dyDescent="0.25">
      <c r="A3788" s="1">
        <v>3787</v>
      </c>
      <c r="B3788" t="s">
        <v>4097</v>
      </c>
      <c r="C3788" t="s">
        <v>4098</v>
      </c>
      <c r="D3788" t="s">
        <v>4445</v>
      </c>
      <c r="E3788" t="s">
        <v>3487</v>
      </c>
      <c r="G3788" t="str">
        <f t="shared" si="59"/>
        <v>{"municipio":"Chihuahua", "numero":"1427", "nombre":"La Finca"},</v>
      </c>
    </row>
    <row r="3789" spans="1:7" x14ac:dyDescent="0.25">
      <c r="A3789" s="1">
        <v>3788</v>
      </c>
      <c r="B3789" t="s">
        <v>4097</v>
      </c>
      <c r="C3789" t="s">
        <v>4098</v>
      </c>
      <c r="D3789" t="s">
        <v>4446</v>
      </c>
      <c r="E3789" t="s">
        <v>4447</v>
      </c>
      <c r="G3789" t="str">
        <f t="shared" si="59"/>
        <v>{"municipio":"Chihuahua", "numero":"1428", "nombre":"Los López"},</v>
      </c>
    </row>
    <row r="3790" spans="1:7" x14ac:dyDescent="0.25">
      <c r="A3790" s="1">
        <v>3789</v>
      </c>
      <c r="B3790" t="s">
        <v>4097</v>
      </c>
      <c r="C3790" t="s">
        <v>4098</v>
      </c>
      <c r="D3790" t="s">
        <v>4448</v>
      </c>
      <c r="E3790" t="s">
        <v>4449</v>
      </c>
      <c r="G3790" t="str">
        <f t="shared" si="59"/>
        <v>{"municipio":"Chihuahua", "numero":"1432", "nombre":"Granja Nogal"},</v>
      </c>
    </row>
    <row r="3791" spans="1:7" x14ac:dyDescent="0.25">
      <c r="A3791" s="1">
        <v>3790</v>
      </c>
      <c r="B3791" t="s">
        <v>4097</v>
      </c>
      <c r="C3791" t="s">
        <v>4098</v>
      </c>
      <c r="D3791" t="s">
        <v>4450</v>
      </c>
      <c r="E3791" t="s">
        <v>4451</v>
      </c>
      <c r="G3791" t="str">
        <f t="shared" si="59"/>
        <v>{"municipio":"Chihuahua", "numero":"1438", "nombre":"Colonia Rancho Enmedio"},</v>
      </c>
    </row>
    <row r="3792" spans="1:7" x14ac:dyDescent="0.25">
      <c r="A3792" s="1">
        <v>3791</v>
      </c>
      <c r="B3792" t="s">
        <v>4097</v>
      </c>
      <c r="C3792" t="s">
        <v>4098</v>
      </c>
      <c r="D3792" t="s">
        <v>4452</v>
      </c>
      <c r="E3792" t="s">
        <v>4453</v>
      </c>
      <c r="G3792" t="str">
        <f t="shared" si="59"/>
        <v>{"municipio":"Chihuahua", "numero":"1440", "nombre":"Las Torres III"},</v>
      </c>
    </row>
    <row r="3793" spans="1:7" x14ac:dyDescent="0.25">
      <c r="A3793" s="1">
        <v>3792</v>
      </c>
      <c r="B3793" t="s">
        <v>4097</v>
      </c>
      <c r="C3793" t="s">
        <v>4098</v>
      </c>
      <c r="D3793" t="s">
        <v>4454</v>
      </c>
      <c r="E3793" t="s">
        <v>4455</v>
      </c>
      <c r="G3793" t="str">
        <f t="shared" si="59"/>
        <v>{"municipio":"Chihuahua", "numero":"1441", "nombre":"Granja San Joaquín"},</v>
      </c>
    </row>
    <row r="3794" spans="1:7" x14ac:dyDescent="0.25">
      <c r="A3794" s="1">
        <v>3793</v>
      </c>
      <c r="B3794" t="s">
        <v>4097</v>
      </c>
      <c r="C3794" t="s">
        <v>4098</v>
      </c>
      <c r="D3794" t="s">
        <v>4456</v>
      </c>
      <c r="E3794" t="s">
        <v>4457</v>
      </c>
      <c r="G3794" t="str">
        <f t="shared" si="59"/>
        <v>{"municipio":"Chihuahua", "numero":"1442", "nombre":"Colonia la Paz"},</v>
      </c>
    </row>
    <row r="3795" spans="1:7" x14ac:dyDescent="0.25">
      <c r="A3795" s="1">
        <v>3794</v>
      </c>
      <c r="B3795" t="s">
        <v>4097</v>
      </c>
      <c r="C3795" t="s">
        <v>4098</v>
      </c>
      <c r="D3795" t="s">
        <v>4458</v>
      </c>
      <c r="E3795" t="s">
        <v>1028</v>
      </c>
      <c r="G3795" t="str">
        <f t="shared" si="59"/>
        <v>{"municipio":"Chihuahua", "numero":"1443", "nombre":"El Mimbre"},</v>
      </c>
    </row>
    <row r="3796" spans="1:7" x14ac:dyDescent="0.25">
      <c r="A3796" s="1">
        <v>3795</v>
      </c>
      <c r="B3796" t="s">
        <v>4097</v>
      </c>
      <c r="C3796" t="s">
        <v>4098</v>
      </c>
      <c r="D3796" t="s">
        <v>4459</v>
      </c>
      <c r="E3796" t="s">
        <v>4460</v>
      </c>
      <c r="G3796" t="str">
        <f t="shared" si="59"/>
        <v>{"municipio":"Chihuahua", "numero":"1444", "nombre":"Ejido Sacramento"},</v>
      </c>
    </row>
    <row r="3797" spans="1:7" x14ac:dyDescent="0.25">
      <c r="A3797" s="1">
        <v>3796</v>
      </c>
      <c r="B3797" t="s">
        <v>4097</v>
      </c>
      <c r="C3797" t="s">
        <v>4098</v>
      </c>
      <c r="D3797" t="s">
        <v>4461</v>
      </c>
      <c r="E3797" t="s">
        <v>4462</v>
      </c>
      <c r="G3797" t="str">
        <f t="shared" si="59"/>
        <v>{"municipio":"Chihuahua", "numero":"1445", "nombre":"Granjas las Palomas"},</v>
      </c>
    </row>
    <row r="3798" spans="1:7" x14ac:dyDescent="0.25">
      <c r="A3798" s="1">
        <v>3797</v>
      </c>
      <c r="B3798" t="s">
        <v>4097</v>
      </c>
      <c r="C3798" t="s">
        <v>4098</v>
      </c>
      <c r="D3798" t="s">
        <v>4463</v>
      </c>
      <c r="E3798" t="s">
        <v>4464</v>
      </c>
      <c r="G3798" t="str">
        <f t="shared" si="59"/>
        <v>{"municipio":"Chihuahua", "numero":"1446", "nombre":"Vías de Sacramento"},</v>
      </c>
    </row>
    <row r="3799" spans="1:7" x14ac:dyDescent="0.25">
      <c r="A3799" s="1">
        <v>3798</v>
      </c>
      <c r="B3799" t="s">
        <v>4097</v>
      </c>
      <c r="C3799" t="s">
        <v>4098</v>
      </c>
      <c r="D3799" t="s">
        <v>4465</v>
      </c>
      <c r="E3799" t="s">
        <v>4466</v>
      </c>
      <c r="G3799" t="str">
        <f t="shared" si="59"/>
        <v>{"municipio":"Chihuahua", "numero":"1448", "nombre":"Cumbres de Sacramento"},</v>
      </c>
    </row>
    <row r="3800" spans="1:7" x14ac:dyDescent="0.25">
      <c r="A3800" s="1">
        <v>3799</v>
      </c>
      <c r="B3800" t="s">
        <v>4097</v>
      </c>
      <c r="C3800" t="s">
        <v>4098</v>
      </c>
      <c r="D3800" t="s">
        <v>4467</v>
      </c>
      <c r="E3800" t="s">
        <v>4468</v>
      </c>
      <c r="G3800" t="str">
        <f t="shared" si="59"/>
        <v>{"municipio":"Chihuahua", "numero":"1449", "nombre":"Granjas Ojo de Apache"},</v>
      </c>
    </row>
    <row r="3801" spans="1:7" x14ac:dyDescent="0.25">
      <c r="A3801" s="1">
        <v>3800</v>
      </c>
      <c r="B3801" t="s">
        <v>4097</v>
      </c>
      <c r="C3801" t="s">
        <v>4098</v>
      </c>
      <c r="D3801" t="s">
        <v>4469</v>
      </c>
      <c r="E3801" t="s">
        <v>4470</v>
      </c>
      <c r="G3801" t="str">
        <f t="shared" si="59"/>
        <v>{"municipio":"Chihuahua", "numero":"1455", "nombre":"Ciénega de Ortiz"},</v>
      </c>
    </row>
    <row r="3802" spans="1:7" x14ac:dyDescent="0.25">
      <c r="A3802" s="1">
        <v>3801</v>
      </c>
      <c r="B3802" t="s">
        <v>4097</v>
      </c>
      <c r="C3802" t="s">
        <v>4098</v>
      </c>
      <c r="D3802" t="s">
        <v>4471</v>
      </c>
      <c r="E3802" t="s">
        <v>4472</v>
      </c>
      <c r="G3802" t="str">
        <f t="shared" si="59"/>
        <v>{"municipio":"Chihuahua", "numero":"1457", "nombre":"Granja Nueva Sacramento"},</v>
      </c>
    </row>
    <row r="3803" spans="1:7" x14ac:dyDescent="0.25">
      <c r="A3803" s="1">
        <v>3802</v>
      </c>
      <c r="B3803" t="s">
        <v>4097</v>
      </c>
      <c r="C3803" t="s">
        <v>4098</v>
      </c>
      <c r="D3803" t="s">
        <v>4473</v>
      </c>
      <c r="E3803" t="s">
        <v>1848</v>
      </c>
      <c r="G3803" t="str">
        <f t="shared" si="59"/>
        <v>{"municipio":"Chihuahua", "numero":"1458", "nombre":"La Mesita"},</v>
      </c>
    </row>
    <row r="3804" spans="1:7" x14ac:dyDescent="0.25">
      <c r="A3804" s="1">
        <v>3803</v>
      </c>
      <c r="B3804" t="s">
        <v>4097</v>
      </c>
      <c r="C3804" t="s">
        <v>4098</v>
      </c>
      <c r="D3804" t="s">
        <v>4474</v>
      </c>
      <c r="E3804" t="s">
        <v>4475</v>
      </c>
      <c r="G3804" t="str">
        <f t="shared" si="59"/>
        <v>{"municipio":"Chihuahua", "numero":"1462", "nombre":"El Ojito de Agua"},</v>
      </c>
    </row>
    <row r="3805" spans="1:7" x14ac:dyDescent="0.25">
      <c r="A3805" s="1">
        <v>3804</v>
      </c>
      <c r="B3805" t="s">
        <v>4097</v>
      </c>
      <c r="C3805" t="s">
        <v>4098</v>
      </c>
      <c r="D3805" t="s">
        <v>4476</v>
      </c>
      <c r="E3805" t="s">
        <v>4477</v>
      </c>
      <c r="G3805" t="str">
        <f t="shared" si="59"/>
        <v>{"municipio":"Chihuahua", "numero":"1463", "nombre":"Juan Carlos Luna"},</v>
      </c>
    </row>
    <row r="3806" spans="1:7" x14ac:dyDescent="0.25">
      <c r="A3806" s="1">
        <v>3805</v>
      </c>
      <c r="B3806" t="s">
        <v>4097</v>
      </c>
      <c r="C3806" t="s">
        <v>4098</v>
      </c>
      <c r="D3806" t="s">
        <v>4478</v>
      </c>
      <c r="E3806" t="s">
        <v>4479</v>
      </c>
      <c r="G3806" t="str">
        <f t="shared" si="59"/>
        <v>{"municipio":"Chihuahua", "numero":"1472", "nombre":"Octavio Herrera Amaya"},</v>
      </c>
    </row>
    <row r="3807" spans="1:7" x14ac:dyDescent="0.25">
      <c r="A3807" s="1">
        <v>3806</v>
      </c>
      <c r="B3807" t="s">
        <v>4097</v>
      </c>
      <c r="C3807" t="s">
        <v>4098</v>
      </c>
      <c r="D3807" t="s">
        <v>4480</v>
      </c>
      <c r="E3807" t="s">
        <v>4481</v>
      </c>
      <c r="G3807" t="str">
        <f t="shared" si="59"/>
        <v>{"municipio":"Chihuahua", "numero":"1473", "nombre":"El Encino [Rancho]"},</v>
      </c>
    </row>
    <row r="3808" spans="1:7" x14ac:dyDescent="0.25">
      <c r="A3808" s="1">
        <v>3807</v>
      </c>
      <c r="B3808" t="s">
        <v>4097</v>
      </c>
      <c r="C3808" t="s">
        <v>4098</v>
      </c>
      <c r="D3808" t="s">
        <v>4482</v>
      </c>
      <c r="E3808" t="s">
        <v>4483</v>
      </c>
      <c r="G3808" t="str">
        <f t="shared" si="59"/>
        <v>{"municipio":"Chihuahua", "numero":"1481", "nombre":"Rancho de Gerardo Blatz"},</v>
      </c>
    </row>
    <row r="3809" spans="1:7" x14ac:dyDescent="0.25">
      <c r="A3809" s="1">
        <v>3808</v>
      </c>
      <c r="B3809" t="s">
        <v>4097</v>
      </c>
      <c r="C3809" t="s">
        <v>4098</v>
      </c>
      <c r="D3809" t="s">
        <v>4484</v>
      </c>
      <c r="E3809" t="s">
        <v>4485</v>
      </c>
      <c r="G3809" t="str">
        <f t="shared" si="59"/>
        <v>{"municipio":"Chihuahua", "numero":"1482", "nombre":"Los Piters"},</v>
      </c>
    </row>
    <row r="3810" spans="1:7" x14ac:dyDescent="0.25">
      <c r="A3810" s="1">
        <v>3809</v>
      </c>
      <c r="B3810" t="s">
        <v>4097</v>
      </c>
      <c r="C3810" t="s">
        <v>4098</v>
      </c>
      <c r="D3810" t="s">
        <v>4486</v>
      </c>
      <c r="E3810" t="s">
        <v>4487</v>
      </c>
      <c r="G3810" t="str">
        <f t="shared" si="59"/>
        <v>{"municipio":"Chihuahua", "numero":"1491", "nombre":"Los Reyes [Colonia Menonita]"},</v>
      </c>
    </row>
    <row r="3811" spans="1:7" x14ac:dyDescent="0.25">
      <c r="A3811" s="1">
        <v>3810</v>
      </c>
      <c r="B3811" t="s">
        <v>4097</v>
      </c>
      <c r="C3811" t="s">
        <v>4098</v>
      </c>
      <c r="D3811" t="s">
        <v>535</v>
      </c>
      <c r="E3811" t="s">
        <v>536</v>
      </c>
      <c r="G3811" t="str">
        <f t="shared" si="59"/>
        <v>{"municipio":"Chihuahua", "numero":"9998", "nombre":"Localidades de una vivienda"},</v>
      </c>
    </row>
    <row r="3812" spans="1:7" x14ac:dyDescent="0.25">
      <c r="A3812" s="1">
        <v>3811</v>
      </c>
      <c r="B3812" t="s">
        <v>4097</v>
      </c>
      <c r="C3812" t="s">
        <v>4098</v>
      </c>
      <c r="D3812" t="s">
        <v>537</v>
      </c>
      <c r="E3812" t="s">
        <v>538</v>
      </c>
      <c r="G3812" t="str">
        <f t="shared" si="59"/>
        <v>{"municipio":"Chihuahua", "numero":"9999", "nombre":"Localidades de dos viviendas"},</v>
      </c>
    </row>
    <row r="3813" spans="1:7" x14ac:dyDescent="0.25">
      <c r="A3813" s="1">
        <v>3812</v>
      </c>
      <c r="B3813" t="s">
        <v>4488</v>
      </c>
      <c r="C3813" t="s">
        <v>4489</v>
      </c>
      <c r="D3813" t="s">
        <v>179</v>
      </c>
      <c r="E3813" t="s">
        <v>4490</v>
      </c>
      <c r="G3813" t="str">
        <f t="shared" si="59"/>
        <v>{"municipio":"Chínipas", "numero":"0001", "nombre":"Chínipas de Almada"},</v>
      </c>
    </row>
    <row r="3814" spans="1:7" x14ac:dyDescent="0.25">
      <c r="A3814" s="1">
        <v>3813</v>
      </c>
      <c r="B3814" t="s">
        <v>4488</v>
      </c>
      <c r="C3814" t="s">
        <v>4489</v>
      </c>
      <c r="D3814" t="s">
        <v>959</v>
      </c>
      <c r="E3814" t="s">
        <v>1495</v>
      </c>
      <c r="G3814" t="str">
        <f t="shared" si="59"/>
        <v>{"municipio":"Chínipas", "numero":"0002", "nombre":"Agua Caliente"},</v>
      </c>
    </row>
    <row r="3815" spans="1:7" x14ac:dyDescent="0.25">
      <c r="A3815" s="1">
        <v>3814</v>
      </c>
      <c r="B3815" t="s">
        <v>4488</v>
      </c>
      <c r="C3815" t="s">
        <v>4489</v>
      </c>
      <c r="D3815" t="s">
        <v>835</v>
      </c>
      <c r="E3815" t="s">
        <v>1793</v>
      </c>
      <c r="G3815" t="str">
        <f t="shared" si="59"/>
        <v>{"municipio":"Chínipas", "numero":"0004", "nombre":"El Aguajito"},</v>
      </c>
    </row>
    <row r="3816" spans="1:7" x14ac:dyDescent="0.25">
      <c r="A3816" s="1">
        <v>3815</v>
      </c>
      <c r="B3816" t="s">
        <v>4488</v>
      </c>
      <c r="C3816" t="s">
        <v>4489</v>
      </c>
      <c r="D3816" t="s">
        <v>1324</v>
      </c>
      <c r="E3816" t="s">
        <v>4491</v>
      </c>
      <c r="G3816" t="str">
        <f t="shared" si="59"/>
        <v>{"municipio":"Chínipas", "numero":"0005", "nombre":"Agua Salada"},</v>
      </c>
    </row>
    <row r="3817" spans="1:7" x14ac:dyDescent="0.25">
      <c r="A3817" s="1">
        <v>3816</v>
      </c>
      <c r="B3817" t="s">
        <v>4488</v>
      </c>
      <c r="C3817" t="s">
        <v>4489</v>
      </c>
      <c r="D3817" t="s">
        <v>542</v>
      </c>
      <c r="E3817" t="s">
        <v>4492</v>
      </c>
      <c r="G3817" t="str">
        <f t="shared" si="59"/>
        <v>{"municipio":"Chínipas", "numero":"0006", "nombre":"Agueyvo"},</v>
      </c>
    </row>
    <row r="3818" spans="1:7" x14ac:dyDescent="0.25">
      <c r="A3818" s="1">
        <v>3817</v>
      </c>
      <c r="B3818" t="s">
        <v>4488</v>
      </c>
      <c r="C3818" t="s">
        <v>4489</v>
      </c>
      <c r="D3818" t="s">
        <v>544</v>
      </c>
      <c r="E3818" t="s">
        <v>1935</v>
      </c>
      <c r="G3818" t="str">
        <f t="shared" si="59"/>
        <v>{"municipio":"Chínipas", "numero":"0008", "nombre":"El Arenoso"},</v>
      </c>
    </row>
    <row r="3819" spans="1:7" x14ac:dyDescent="0.25">
      <c r="A3819" s="1">
        <v>3818</v>
      </c>
      <c r="B3819" t="s">
        <v>4488</v>
      </c>
      <c r="C3819" t="s">
        <v>4489</v>
      </c>
      <c r="D3819" t="s">
        <v>839</v>
      </c>
      <c r="E3819" t="s">
        <v>4493</v>
      </c>
      <c r="G3819" t="str">
        <f t="shared" si="59"/>
        <v>{"municipio":"Chínipas", "numero":"0009", "nombre":"Arroyo de la Yerba"},</v>
      </c>
    </row>
    <row r="3820" spans="1:7" x14ac:dyDescent="0.25">
      <c r="A3820" s="1">
        <v>3819</v>
      </c>
      <c r="B3820" t="s">
        <v>4488</v>
      </c>
      <c r="C3820" t="s">
        <v>4489</v>
      </c>
      <c r="D3820" t="s">
        <v>187</v>
      </c>
      <c r="E3820" t="s">
        <v>4494</v>
      </c>
      <c r="G3820" t="str">
        <f t="shared" si="59"/>
        <v>{"municipio":"Chínipas", "numero":"0013", "nombre":"Bacusico"},</v>
      </c>
    </row>
    <row r="3821" spans="1:7" x14ac:dyDescent="0.25">
      <c r="A3821" s="1">
        <v>3820</v>
      </c>
      <c r="B3821" t="s">
        <v>4488</v>
      </c>
      <c r="C3821" t="s">
        <v>4489</v>
      </c>
      <c r="D3821" t="s">
        <v>3343</v>
      </c>
      <c r="E3821" t="s">
        <v>4495</v>
      </c>
      <c r="G3821" t="str">
        <f t="shared" si="59"/>
        <v>{"municipio":"Chínipas", "numero":"0015", "nombre":"Benjamín M. Chaparro (Santa Ana)"},</v>
      </c>
    </row>
    <row r="3822" spans="1:7" x14ac:dyDescent="0.25">
      <c r="A3822" s="1">
        <v>3821</v>
      </c>
      <c r="B3822" t="s">
        <v>4488</v>
      </c>
      <c r="C3822" t="s">
        <v>4489</v>
      </c>
      <c r="D3822" t="s">
        <v>1254</v>
      </c>
      <c r="E3822" t="s">
        <v>4496</v>
      </c>
      <c r="G3822" t="str">
        <f t="shared" si="59"/>
        <v>{"municipio":"Chínipas", "numero":"0017", "nombre":"El Caído"},</v>
      </c>
    </row>
    <row r="3823" spans="1:7" x14ac:dyDescent="0.25">
      <c r="A3823" s="1">
        <v>3822</v>
      </c>
      <c r="B3823" t="s">
        <v>4488</v>
      </c>
      <c r="C3823" t="s">
        <v>4489</v>
      </c>
      <c r="D3823" t="s">
        <v>1256</v>
      </c>
      <c r="E3823" t="s">
        <v>2175</v>
      </c>
      <c r="G3823" t="str">
        <f t="shared" si="59"/>
        <v>{"municipio":"Chínipas", "numero":"0018", "nombre":"El Cajón"},</v>
      </c>
    </row>
    <row r="3824" spans="1:7" x14ac:dyDescent="0.25">
      <c r="A3824" s="1">
        <v>3823</v>
      </c>
      <c r="B3824" t="s">
        <v>4488</v>
      </c>
      <c r="C3824" t="s">
        <v>4489</v>
      </c>
      <c r="D3824" t="s">
        <v>549</v>
      </c>
      <c r="E3824" t="s">
        <v>4497</v>
      </c>
      <c r="G3824" t="str">
        <f t="shared" si="59"/>
        <v>{"municipio":"Chínipas", "numero":"0022", "nombre":"Canelichi"},</v>
      </c>
    </row>
    <row r="3825" spans="1:7" x14ac:dyDescent="0.25">
      <c r="A3825" s="1">
        <v>3824</v>
      </c>
      <c r="B3825" t="s">
        <v>4488</v>
      </c>
      <c r="C3825" t="s">
        <v>4489</v>
      </c>
      <c r="D3825" t="s">
        <v>1261</v>
      </c>
      <c r="E3825" t="s">
        <v>4498</v>
      </c>
      <c r="G3825" t="str">
        <f t="shared" si="59"/>
        <v>{"municipio":"Chínipas", "numero":"0023", "nombre":"Canelas"},</v>
      </c>
    </row>
    <row r="3826" spans="1:7" x14ac:dyDescent="0.25">
      <c r="A3826" s="1">
        <v>3825</v>
      </c>
      <c r="B3826" t="s">
        <v>4488</v>
      </c>
      <c r="C3826" t="s">
        <v>4489</v>
      </c>
      <c r="D3826" t="s">
        <v>552</v>
      </c>
      <c r="E3826" t="s">
        <v>4499</v>
      </c>
      <c r="G3826" t="str">
        <f t="shared" si="59"/>
        <v>{"municipio":"Chínipas", "numero":"0025", "nombre":"Casa Colorada (Mesa Colorada)"},</v>
      </c>
    </row>
    <row r="3827" spans="1:7" x14ac:dyDescent="0.25">
      <c r="A3827" s="1">
        <v>3826</v>
      </c>
      <c r="B3827" t="s">
        <v>4488</v>
      </c>
      <c r="C3827" t="s">
        <v>4489</v>
      </c>
      <c r="D3827" t="s">
        <v>1335</v>
      </c>
      <c r="E3827" t="s">
        <v>4500</v>
      </c>
      <c r="G3827" t="str">
        <f t="shared" si="59"/>
        <v>{"municipio":"Chínipas", "numero":"0026", "nombre":"Los Coscomates"},</v>
      </c>
    </row>
    <row r="3828" spans="1:7" x14ac:dyDescent="0.25">
      <c r="A3828" s="1">
        <v>3827</v>
      </c>
      <c r="B3828" t="s">
        <v>4488</v>
      </c>
      <c r="C3828" t="s">
        <v>4489</v>
      </c>
      <c r="D3828" t="s">
        <v>847</v>
      </c>
      <c r="E3828" t="s">
        <v>4501</v>
      </c>
      <c r="G3828" t="str">
        <f t="shared" si="59"/>
        <v>{"municipio":"Chínipas", "numero":"0027", "nombre":"La Cieneguita (La Cieneguita de Ochoa)"},</v>
      </c>
    </row>
    <row r="3829" spans="1:7" x14ac:dyDescent="0.25">
      <c r="A3829" s="1">
        <v>3828</v>
      </c>
      <c r="B3829" t="s">
        <v>4488</v>
      </c>
      <c r="C3829" t="s">
        <v>4489</v>
      </c>
      <c r="D3829" t="s">
        <v>1263</v>
      </c>
      <c r="E3829" t="s">
        <v>4502</v>
      </c>
      <c r="G3829" t="str">
        <f t="shared" si="59"/>
        <v>{"municipio":"Chínipas", "numero":"0028", "nombre":"Ciénega Amarilla"},</v>
      </c>
    </row>
    <row r="3830" spans="1:7" x14ac:dyDescent="0.25">
      <c r="A3830" s="1">
        <v>3829</v>
      </c>
      <c r="B3830" t="s">
        <v>4488</v>
      </c>
      <c r="C3830" t="s">
        <v>4489</v>
      </c>
      <c r="D3830" t="s">
        <v>554</v>
      </c>
      <c r="E3830" t="s">
        <v>2136</v>
      </c>
      <c r="G3830" t="str">
        <f t="shared" si="59"/>
        <v>{"municipio":"Chínipas", "numero":"0033", "nombre":"La Cumbre"},</v>
      </c>
    </row>
    <row r="3831" spans="1:7" x14ac:dyDescent="0.25">
      <c r="A3831" s="1">
        <v>3830</v>
      </c>
      <c r="B3831" t="s">
        <v>4488</v>
      </c>
      <c r="C3831" t="s">
        <v>4489</v>
      </c>
      <c r="D3831" t="s">
        <v>850</v>
      </c>
      <c r="E3831" t="s">
        <v>4503</v>
      </c>
      <c r="G3831" t="str">
        <f t="shared" si="59"/>
        <v>{"municipio":"Chínipas", "numero":"0034", "nombre":"Chaichaco"},</v>
      </c>
    </row>
    <row r="3832" spans="1:7" x14ac:dyDescent="0.25">
      <c r="A3832" s="1">
        <v>3831</v>
      </c>
      <c r="B3832" t="s">
        <v>4488</v>
      </c>
      <c r="C3832" t="s">
        <v>4489</v>
      </c>
      <c r="D3832" t="s">
        <v>1342</v>
      </c>
      <c r="E3832" t="s">
        <v>4504</v>
      </c>
      <c r="G3832" t="str">
        <f t="shared" si="59"/>
        <v>{"municipio":"Chínipas", "numero":"0037", "nombre":"Las Chinacas"},</v>
      </c>
    </row>
    <row r="3833" spans="1:7" x14ac:dyDescent="0.25">
      <c r="A3833" s="1">
        <v>3832</v>
      </c>
      <c r="B3833" t="s">
        <v>4488</v>
      </c>
      <c r="C3833" t="s">
        <v>4489</v>
      </c>
      <c r="D3833" t="s">
        <v>1883</v>
      </c>
      <c r="E3833" t="s">
        <v>4505</v>
      </c>
      <c r="G3833" t="str">
        <f t="shared" si="59"/>
        <v>{"municipio":"Chínipas", "numero":"0038", "nombre":"Los Desfiladeros"},</v>
      </c>
    </row>
    <row r="3834" spans="1:7" x14ac:dyDescent="0.25">
      <c r="A3834" s="1">
        <v>3833</v>
      </c>
      <c r="B3834" t="s">
        <v>4488</v>
      </c>
      <c r="C3834" t="s">
        <v>4489</v>
      </c>
      <c r="D3834" t="s">
        <v>556</v>
      </c>
      <c r="E3834" t="s">
        <v>1825</v>
      </c>
      <c r="G3834" t="str">
        <f t="shared" si="59"/>
        <v>{"municipio":"Chínipas", "numero":"0040", "nombre":"El Durazno (El Duraznito)"},</v>
      </c>
    </row>
    <row r="3835" spans="1:7" x14ac:dyDescent="0.25">
      <c r="A3835" s="1">
        <v>3834</v>
      </c>
      <c r="B3835" t="s">
        <v>4488</v>
      </c>
      <c r="C3835" t="s">
        <v>4489</v>
      </c>
      <c r="D3835" t="s">
        <v>558</v>
      </c>
      <c r="E3835" t="s">
        <v>4506</v>
      </c>
      <c r="G3835" t="str">
        <f t="shared" si="59"/>
        <v>{"municipio":"Chínipas", "numero":"0045", "nombre":"Los Gachupines"},</v>
      </c>
    </row>
    <row r="3836" spans="1:7" x14ac:dyDescent="0.25">
      <c r="A3836" s="1">
        <v>3835</v>
      </c>
      <c r="B3836" t="s">
        <v>4488</v>
      </c>
      <c r="C3836" t="s">
        <v>4489</v>
      </c>
      <c r="D3836" t="s">
        <v>1347</v>
      </c>
      <c r="E3836" t="s">
        <v>2370</v>
      </c>
      <c r="G3836" t="str">
        <f t="shared" si="59"/>
        <v>{"municipio":"Chínipas", "numero":"0046", "nombre":"Los Gavilanes"},</v>
      </c>
    </row>
    <row r="3837" spans="1:7" x14ac:dyDescent="0.25">
      <c r="A3837" s="1">
        <v>3836</v>
      </c>
      <c r="B3837" t="s">
        <v>4488</v>
      </c>
      <c r="C3837" t="s">
        <v>4489</v>
      </c>
      <c r="D3837" t="s">
        <v>564</v>
      </c>
      <c r="E3837" t="s">
        <v>4507</v>
      </c>
      <c r="G3837" t="str">
        <f t="shared" si="59"/>
        <v>{"municipio":"Chínipas", "numero":"0049", "nombre":"Gorogachi"},</v>
      </c>
    </row>
    <row r="3838" spans="1:7" x14ac:dyDescent="0.25">
      <c r="A3838" s="1">
        <v>3837</v>
      </c>
      <c r="B3838" t="s">
        <v>4488</v>
      </c>
      <c r="C3838" t="s">
        <v>4489</v>
      </c>
      <c r="D3838" t="s">
        <v>3171</v>
      </c>
      <c r="E3838" t="s">
        <v>993</v>
      </c>
      <c r="G3838" t="str">
        <f t="shared" si="59"/>
        <v>{"municipio":"Chínipas", "numero":"0052", "nombre":"Guadalupe Victoria"},</v>
      </c>
    </row>
    <row r="3839" spans="1:7" x14ac:dyDescent="0.25">
      <c r="A3839" s="1">
        <v>3838</v>
      </c>
      <c r="B3839" t="s">
        <v>4488</v>
      </c>
      <c r="C3839" t="s">
        <v>4489</v>
      </c>
      <c r="D3839" t="s">
        <v>995</v>
      </c>
      <c r="E3839" t="s">
        <v>4508</v>
      </c>
      <c r="G3839" t="str">
        <f t="shared" si="59"/>
        <v>{"municipio":"Chínipas", "numero":"0056", "nombre":"Guazizaco"},</v>
      </c>
    </row>
    <row r="3840" spans="1:7" x14ac:dyDescent="0.25">
      <c r="A3840" s="1">
        <v>3839</v>
      </c>
      <c r="B3840" t="s">
        <v>4488</v>
      </c>
      <c r="C3840" t="s">
        <v>4489</v>
      </c>
      <c r="D3840" t="s">
        <v>203</v>
      </c>
      <c r="E3840" t="s">
        <v>4509</v>
      </c>
      <c r="G3840" t="str">
        <f t="shared" si="59"/>
        <v>{"municipio":"Chínipas", "numero":"0058", "nombre":"Guerra al Tirano (La Vinata)"},</v>
      </c>
    </row>
    <row r="3841" spans="1:7" x14ac:dyDescent="0.25">
      <c r="A3841" s="1">
        <v>3840</v>
      </c>
      <c r="B3841" t="s">
        <v>4488</v>
      </c>
      <c r="C3841" t="s">
        <v>4489</v>
      </c>
      <c r="D3841" t="s">
        <v>205</v>
      </c>
      <c r="E3841" t="s">
        <v>4510</v>
      </c>
      <c r="G3841" t="str">
        <f t="shared" si="59"/>
        <v>{"municipio":"Chínipas", "numero":"0059", "nombre":"Huicorichic (Huicorichi)"},</v>
      </c>
    </row>
    <row r="3842" spans="1:7" x14ac:dyDescent="0.25">
      <c r="A3842" s="1">
        <v>3841</v>
      </c>
      <c r="B3842" t="s">
        <v>4488</v>
      </c>
      <c r="C3842" t="s">
        <v>4489</v>
      </c>
      <c r="D3842" t="s">
        <v>867</v>
      </c>
      <c r="E3842" t="s">
        <v>4511</v>
      </c>
      <c r="G3842" t="str">
        <f t="shared" si="59"/>
        <v>{"municipio":"Chínipas", "numero":"0065", "nombre":"Huisivo"},</v>
      </c>
    </row>
    <row r="3843" spans="1:7" x14ac:dyDescent="0.25">
      <c r="A3843" s="1">
        <v>3842</v>
      </c>
      <c r="B3843" t="s">
        <v>4488</v>
      </c>
      <c r="C3843" t="s">
        <v>4489</v>
      </c>
      <c r="D3843" t="s">
        <v>573</v>
      </c>
      <c r="E3843" t="s">
        <v>4512</v>
      </c>
      <c r="G3843" t="str">
        <f t="shared" ref="G3843:G3906" si="60">"{"&amp;CHAR(34)&amp;"municipio"&amp;CHAR(34)&amp;":"&amp;CHAR(34)&amp;C3843&amp;CHAR(34)&amp;", "&amp;CHAR(34)&amp;"numero"&amp;CHAR(34)&amp;":"&amp;CHAR(34)&amp;D3843&amp;CHAR(34)&amp;", "&amp;CHAR(34)&amp;"nombre"&amp;CHAR(34)&amp;":"&amp;CHAR(34)&amp;E3843&amp;CHAR(34)&amp;"},"</f>
        <v>{"municipio":"Chínipas", "numero":"0066", "nombre":"Ignacio Valenzuela Lagarda (Loreto)"},</v>
      </c>
    </row>
    <row r="3844" spans="1:7" x14ac:dyDescent="0.25">
      <c r="A3844" s="1">
        <v>3843</v>
      </c>
      <c r="B3844" t="s">
        <v>4488</v>
      </c>
      <c r="C3844" t="s">
        <v>4489</v>
      </c>
      <c r="D3844" t="s">
        <v>213</v>
      </c>
      <c r="E3844" t="s">
        <v>2191</v>
      </c>
      <c r="G3844" t="str">
        <f t="shared" si="60"/>
        <v>{"municipio":"Chínipas", "numero":"0070", "nombre":"El Limón"},</v>
      </c>
    </row>
    <row r="3845" spans="1:7" x14ac:dyDescent="0.25">
      <c r="A3845" s="1">
        <v>3844</v>
      </c>
      <c r="B3845" t="s">
        <v>4488</v>
      </c>
      <c r="C3845" t="s">
        <v>4489</v>
      </c>
      <c r="D3845" t="s">
        <v>578</v>
      </c>
      <c r="E3845" t="s">
        <v>1363</v>
      </c>
      <c r="G3845" t="str">
        <f t="shared" si="60"/>
        <v>{"municipio":"Chínipas", "numero":"0072", "nombre":"Los Llanitos"},</v>
      </c>
    </row>
    <row r="3846" spans="1:7" x14ac:dyDescent="0.25">
      <c r="A3846" s="1">
        <v>3845</v>
      </c>
      <c r="B3846" t="s">
        <v>4488</v>
      </c>
      <c r="C3846" t="s">
        <v>4489</v>
      </c>
      <c r="D3846" t="s">
        <v>1367</v>
      </c>
      <c r="E3846" t="s">
        <v>4513</v>
      </c>
      <c r="G3846" t="str">
        <f t="shared" si="60"/>
        <v>{"municipio":"Chínipas", "numero":"0076", "nombre":"Mesa de Zamorano"},</v>
      </c>
    </row>
    <row r="3847" spans="1:7" x14ac:dyDescent="0.25">
      <c r="A3847" s="1">
        <v>3846</v>
      </c>
      <c r="B3847" t="s">
        <v>4488</v>
      </c>
      <c r="C3847" t="s">
        <v>4489</v>
      </c>
      <c r="D3847" t="s">
        <v>579</v>
      </c>
      <c r="E3847" t="s">
        <v>1448</v>
      </c>
      <c r="G3847" t="str">
        <f t="shared" si="60"/>
        <v>{"municipio":"Chínipas", "numero":"0077", "nombre":"Milpillas"},</v>
      </c>
    </row>
    <row r="3848" spans="1:7" x14ac:dyDescent="0.25">
      <c r="A3848" s="1">
        <v>3847</v>
      </c>
      <c r="B3848" t="s">
        <v>4488</v>
      </c>
      <c r="C3848" t="s">
        <v>4489</v>
      </c>
      <c r="D3848" t="s">
        <v>3607</v>
      </c>
      <c r="E3848" t="s">
        <v>4514</v>
      </c>
      <c r="G3848" t="str">
        <f t="shared" si="60"/>
        <v>{"municipio":"Chínipas", "numero":"0078", "nombre":"La Misión de Guadalupe"},</v>
      </c>
    </row>
    <row r="3849" spans="1:7" x14ac:dyDescent="0.25">
      <c r="A3849" s="1">
        <v>3848</v>
      </c>
      <c r="B3849" t="s">
        <v>4488</v>
      </c>
      <c r="C3849" t="s">
        <v>4489</v>
      </c>
      <c r="D3849" t="s">
        <v>215</v>
      </c>
      <c r="E3849" t="s">
        <v>4515</v>
      </c>
      <c r="G3849" t="str">
        <f t="shared" si="60"/>
        <v>{"municipio":"Chínipas", "numero":"0079", "nombre":"Mochagari"},</v>
      </c>
    </row>
    <row r="3850" spans="1:7" x14ac:dyDescent="0.25">
      <c r="A3850" s="1">
        <v>3849</v>
      </c>
      <c r="B3850" t="s">
        <v>4488</v>
      </c>
      <c r="C3850" t="s">
        <v>4489</v>
      </c>
      <c r="D3850" t="s">
        <v>873</v>
      </c>
      <c r="E3850" t="s">
        <v>4516</v>
      </c>
      <c r="G3850" t="str">
        <f t="shared" si="60"/>
        <v>{"municipio":"Chínipas", "numero":"0080", "nombre":"Colonia Montenegro (San Antonio)"},</v>
      </c>
    </row>
    <row r="3851" spans="1:7" x14ac:dyDescent="0.25">
      <c r="A3851" s="1">
        <v>3850</v>
      </c>
      <c r="B3851" t="s">
        <v>4488</v>
      </c>
      <c r="C3851" t="s">
        <v>4489</v>
      </c>
      <c r="D3851" t="s">
        <v>1284</v>
      </c>
      <c r="E3851" t="s">
        <v>4517</v>
      </c>
      <c r="G3851" t="str">
        <f t="shared" si="60"/>
        <v>{"municipio":"Chínipas", "numero":"0083", "nombre":"Palmarejo"},</v>
      </c>
    </row>
    <row r="3852" spans="1:7" x14ac:dyDescent="0.25">
      <c r="A3852" s="1">
        <v>3851</v>
      </c>
      <c r="B3852" t="s">
        <v>4488</v>
      </c>
      <c r="C3852" t="s">
        <v>4489</v>
      </c>
      <c r="D3852" t="s">
        <v>1900</v>
      </c>
      <c r="E3852" t="s">
        <v>1512</v>
      </c>
      <c r="G3852" t="str">
        <f t="shared" si="60"/>
        <v>{"municipio":"Chínipas", "numero":"0084", "nombre":"Las Palomas"},</v>
      </c>
    </row>
    <row r="3853" spans="1:7" x14ac:dyDescent="0.25">
      <c r="A3853" s="1">
        <v>3852</v>
      </c>
      <c r="B3853" t="s">
        <v>4488</v>
      </c>
      <c r="C3853" t="s">
        <v>4489</v>
      </c>
      <c r="D3853" t="s">
        <v>1009</v>
      </c>
      <c r="E3853" t="s">
        <v>4518</v>
      </c>
      <c r="G3853" t="str">
        <f t="shared" si="60"/>
        <v>{"municipio":"Chínipas", "numero":"0090", "nombre":"Popuayvo"},</v>
      </c>
    </row>
    <row r="3854" spans="1:7" x14ac:dyDescent="0.25">
      <c r="A3854" s="1">
        <v>3853</v>
      </c>
      <c r="B3854" t="s">
        <v>4488</v>
      </c>
      <c r="C3854" t="s">
        <v>4489</v>
      </c>
      <c r="D3854" t="s">
        <v>1380</v>
      </c>
      <c r="E3854" t="s">
        <v>618</v>
      </c>
      <c r="G3854" t="str">
        <f t="shared" si="60"/>
        <v>{"municipio":"Chínipas", "numero":"0092", "nombre":"El Potrero"},</v>
      </c>
    </row>
    <row r="3855" spans="1:7" x14ac:dyDescent="0.25">
      <c r="A3855" s="1">
        <v>3854</v>
      </c>
      <c r="B3855" t="s">
        <v>4488</v>
      </c>
      <c r="C3855" t="s">
        <v>4489</v>
      </c>
      <c r="D3855" t="s">
        <v>877</v>
      </c>
      <c r="E3855" t="s">
        <v>2098</v>
      </c>
      <c r="G3855" t="str">
        <f t="shared" si="60"/>
        <v>{"municipio":"Chínipas", "numero":"0095", "nombre":"La Reforma"},</v>
      </c>
    </row>
    <row r="3856" spans="1:7" x14ac:dyDescent="0.25">
      <c r="A3856" s="1">
        <v>3855</v>
      </c>
      <c r="B3856" t="s">
        <v>4488</v>
      </c>
      <c r="C3856" t="s">
        <v>4489</v>
      </c>
      <c r="D3856" t="s">
        <v>587</v>
      </c>
      <c r="E3856" t="s">
        <v>774</v>
      </c>
      <c r="G3856" t="str">
        <f t="shared" si="60"/>
        <v>{"municipio":"Chínipas", "numero":"0098", "nombre":"El Salitre"},</v>
      </c>
    </row>
    <row r="3857" spans="1:7" x14ac:dyDescent="0.25">
      <c r="A3857" s="1">
        <v>3856</v>
      </c>
      <c r="B3857" t="s">
        <v>4488</v>
      </c>
      <c r="C3857" t="s">
        <v>4489</v>
      </c>
      <c r="D3857" t="s">
        <v>3621</v>
      </c>
      <c r="E3857" t="s">
        <v>4519</v>
      </c>
      <c r="G3857" t="str">
        <f t="shared" si="60"/>
        <v>{"municipio":"Chínipas", "numero":"0099", "nombre":"Salitrillo"},</v>
      </c>
    </row>
    <row r="3858" spans="1:7" x14ac:dyDescent="0.25">
      <c r="A3858" s="1">
        <v>3857</v>
      </c>
      <c r="B3858" t="s">
        <v>4488</v>
      </c>
      <c r="C3858" t="s">
        <v>4489</v>
      </c>
      <c r="D3858" t="s">
        <v>1288</v>
      </c>
      <c r="E3858" t="s">
        <v>4520</v>
      </c>
      <c r="G3858" t="str">
        <f t="shared" si="60"/>
        <v>{"municipio":"Chínipas", "numero":"0100", "nombre":"San José Huisivo"},</v>
      </c>
    </row>
    <row r="3859" spans="1:7" x14ac:dyDescent="0.25">
      <c r="A3859" s="1">
        <v>3858</v>
      </c>
      <c r="B3859" t="s">
        <v>4488</v>
      </c>
      <c r="C3859" t="s">
        <v>4489</v>
      </c>
      <c r="D3859" t="s">
        <v>589</v>
      </c>
      <c r="E3859" t="s">
        <v>4521</v>
      </c>
      <c r="G3859" t="str">
        <f t="shared" si="60"/>
        <v>{"municipio":"Chínipas", "numero":"0101", "nombre":"San Raymundo"},</v>
      </c>
    </row>
    <row r="3860" spans="1:7" x14ac:dyDescent="0.25">
      <c r="A3860" s="1">
        <v>3859</v>
      </c>
      <c r="B3860" t="s">
        <v>4488</v>
      </c>
      <c r="C3860" t="s">
        <v>4489</v>
      </c>
      <c r="D3860" t="s">
        <v>2416</v>
      </c>
      <c r="E3860" t="s">
        <v>4522</v>
      </c>
      <c r="G3860" t="str">
        <f t="shared" si="60"/>
        <v>{"municipio":"Chínipas", "numero":"0111", "nombre":"Tecorahui"},</v>
      </c>
    </row>
    <row r="3861" spans="1:7" x14ac:dyDescent="0.25">
      <c r="A3861" s="1">
        <v>3860</v>
      </c>
      <c r="B3861" t="s">
        <v>4488</v>
      </c>
      <c r="C3861" t="s">
        <v>4489</v>
      </c>
      <c r="D3861" t="s">
        <v>1401</v>
      </c>
      <c r="E3861" t="s">
        <v>4523</v>
      </c>
      <c r="G3861" t="str">
        <f t="shared" si="60"/>
        <v>{"municipio":"Chínipas", "numero":"0115", "nombre":"Tisiripa"},</v>
      </c>
    </row>
    <row r="3862" spans="1:7" x14ac:dyDescent="0.25">
      <c r="A3862" s="1">
        <v>3861</v>
      </c>
      <c r="B3862" t="s">
        <v>4488</v>
      </c>
      <c r="C3862" t="s">
        <v>4489</v>
      </c>
      <c r="D3862" t="s">
        <v>1293</v>
      </c>
      <c r="E3862" t="s">
        <v>4524</v>
      </c>
      <c r="G3862" t="str">
        <f t="shared" si="60"/>
        <v>{"municipio":"Chínipas", "numero":"0117", "nombre":"El Trigo de Russo (El Trigo)"},</v>
      </c>
    </row>
    <row r="3863" spans="1:7" x14ac:dyDescent="0.25">
      <c r="A3863" s="1">
        <v>3862</v>
      </c>
      <c r="B3863" t="s">
        <v>4488</v>
      </c>
      <c r="C3863" t="s">
        <v>4489</v>
      </c>
      <c r="D3863" t="s">
        <v>227</v>
      </c>
      <c r="E3863" t="s">
        <v>232</v>
      </c>
      <c r="G3863" t="str">
        <f t="shared" si="60"/>
        <v>{"municipio":"Chínipas", "numero":"0119", "nombre":"Las Tunas"},</v>
      </c>
    </row>
    <row r="3864" spans="1:7" x14ac:dyDescent="0.25">
      <c r="A3864" s="1">
        <v>3863</v>
      </c>
      <c r="B3864" t="s">
        <v>4488</v>
      </c>
      <c r="C3864" t="s">
        <v>4489</v>
      </c>
      <c r="D3864" t="s">
        <v>885</v>
      </c>
      <c r="E3864" t="s">
        <v>4525</v>
      </c>
      <c r="G3864" t="str">
        <f t="shared" si="60"/>
        <v>{"municipio":"Chínipas", "numero":"0120", "nombre":"La Turbina (El Barrio)"},</v>
      </c>
    </row>
    <row r="3865" spans="1:7" x14ac:dyDescent="0.25">
      <c r="A3865" s="1">
        <v>3864</v>
      </c>
      <c r="B3865" t="s">
        <v>4488</v>
      </c>
      <c r="C3865" t="s">
        <v>4489</v>
      </c>
      <c r="D3865" t="s">
        <v>1295</v>
      </c>
      <c r="E3865" t="s">
        <v>4526</v>
      </c>
      <c r="G3865" t="str">
        <f t="shared" si="60"/>
        <v>{"municipio":"Chínipas", "numero":"0123", "nombre":"La Vinatería"},</v>
      </c>
    </row>
    <row r="3866" spans="1:7" x14ac:dyDescent="0.25">
      <c r="A3866" s="1">
        <v>3865</v>
      </c>
      <c r="B3866" t="s">
        <v>4488</v>
      </c>
      <c r="C3866" t="s">
        <v>4489</v>
      </c>
      <c r="D3866" t="s">
        <v>1410</v>
      </c>
      <c r="E3866" t="s">
        <v>4527</v>
      </c>
      <c r="G3866" t="str">
        <f t="shared" si="60"/>
        <v>{"municipio":"Chínipas", "numero":"0125", "nombre":"Yecaroma"},</v>
      </c>
    </row>
    <row r="3867" spans="1:7" x14ac:dyDescent="0.25">
      <c r="A3867" s="1">
        <v>3866</v>
      </c>
      <c r="B3867" t="s">
        <v>4488</v>
      </c>
      <c r="C3867" t="s">
        <v>4489</v>
      </c>
      <c r="D3867" t="s">
        <v>1018</v>
      </c>
      <c r="E3867" t="s">
        <v>4528</v>
      </c>
      <c r="G3867" t="str">
        <f t="shared" si="60"/>
        <v>{"municipio":"Chínipas", "numero":"0126", "nombre":"Yoricarichi"},</v>
      </c>
    </row>
    <row r="3868" spans="1:7" x14ac:dyDescent="0.25">
      <c r="A3868" s="1">
        <v>3867</v>
      </c>
      <c r="B3868" t="s">
        <v>4488</v>
      </c>
      <c r="C3868" t="s">
        <v>4489</v>
      </c>
      <c r="D3868" t="s">
        <v>889</v>
      </c>
      <c r="E3868" t="s">
        <v>1249</v>
      </c>
      <c r="G3868" t="str">
        <f t="shared" si="60"/>
        <v>{"municipio":"Chínipas", "numero":"0134", "nombre":"La Ciénega"},</v>
      </c>
    </row>
    <row r="3869" spans="1:7" x14ac:dyDescent="0.25">
      <c r="A3869" s="1">
        <v>3868</v>
      </c>
      <c r="B3869" t="s">
        <v>4488</v>
      </c>
      <c r="C3869" t="s">
        <v>4489</v>
      </c>
      <c r="D3869" t="s">
        <v>239</v>
      </c>
      <c r="E3869" t="s">
        <v>4529</v>
      </c>
      <c r="G3869" t="str">
        <f t="shared" si="60"/>
        <v>{"municipio":"Chínipas", "numero":"0145", "nombre":"Saucillo de Breach (El Saucillo)"},</v>
      </c>
    </row>
    <row r="3870" spans="1:7" x14ac:dyDescent="0.25">
      <c r="A3870" s="1">
        <v>3869</v>
      </c>
      <c r="B3870" t="s">
        <v>4488</v>
      </c>
      <c r="C3870" t="s">
        <v>4489</v>
      </c>
      <c r="D3870" t="s">
        <v>975</v>
      </c>
      <c r="E3870" t="s">
        <v>4530</v>
      </c>
      <c r="G3870" t="str">
        <f t="shared" si="60"/>
        <v>{"municipio":"Chínipas", "numero":"0146", "nombre":"Saucillo de los Lugo"},</v>
      </c>
    </row>
    <row r="3871" spans="1:7" x14ac:dyDescent="0.25">
      <c r="A3871" s="1">
        <v>3870</v>
      </c>
      <c r="B3871" t="s">
        <v>4488</v>
      </c>
      <c r="C3871" t="s">
        <v>4489</v>
      </c>
      <c r="D3871" t="s">
        <v>1020</v>
      </c>
      <c r="E3871" t="s">
        <v>4531</v>
      </c>
      <c r="G3871" t="str">
        <f t="shared" si="60"/>
        <v>{"municipio":"Chínipas", "numero":"0148", "nombre":"El Zapote (El Zapote de Chínipas)"},</v>
      </c>
    </row>
    <row r="3872" spans="1:7" x14ac:dyDescent="0.25">
      <c r="A3872" s="1">
        <v>3871</v>
      </c>
      <c r="B3872" t="s">
        <v>4488</v>
      </c>
      <c r="C3872" t="s">
        <v>4489</v>
      </c>
      <c r="D3872" t="s">
        <v>982</v>
      </c>
      <c r="E3872" t="s">
        <v>4532</v>
      </c>
      <c r="G3872" t="str">
        <f t="shared" si="60"/>
        <v>{"municipio":"Chínipas", "numero":"0151", "nombre":"Maclovia"},</v>
      </c>
    </row>
    <row r="3873" spans="1:7" x14ac:dyDescent="0.25">
      <c r="A3873" s="1">
        <v>3872</v>
      </c>
      <c r="B3873" t="s">
        <v>4488</v>
      </c>
      <c r="C3873" t="s">
        <v>4489</v>
      </c>
      <c r="D3873" t="s">
        <v>986</v>
      </c>
      <c r="E3873" t="s">
        <v>4533</v>
      </c>
      <c r="G3873" t="str">
        <f t="shared" si="60"/>
        <v>{"municipio":"Chínipas", "numero":"0157", "nombre":"La Calabaza"},</v>
      </c>
    </row>
    <row r="3874" spans="1:7" x14ac:dyDescent="0.25">
      <c r="A3874" s="1">
        <v>3873</v>
      </c>
      <c r="B3874" t="s">
        <v>4488</v>
      </c>
      <c r="C3874" t="s">
        <v>4489</v>
      </c>
      <c r="D3874" t="s">
        <v>3649</v>
      </c>
      <c r="E3874" t="s">
        <v>4534</v>
      </c>
      <c r="G3874" t="str">
        <f t="shared" si="60"/>
        <v>{"municipio":"Chínipas", "numero":"0158", "nombre":"El Majoy"},</v>
      </c>
    </row>
    <row r="3875" spans="1:7" x14ac:dyDescent="0.25">
      <c r="A3875" s="1">
        <v>3874</v>
      </c>
      <c r="B3875" t="s">
        <v>4488</v>
      </c>
      <c r="C3875" t="s">
        <v>4489</v>
      </c>
      <c r="D3875" t="s">
        <v>1317</v>
      </c>
      <c r="E3875" t="s">
        <v>4535</v>
      </c>
      <c r="G3875" t="str">
        <f t="shared" si="60"/>
        <v>{"municipio":"Chínipas", "numero":"0160", "nombre":"El Zapote de Rascón"},</v>
      </c>
    </row>
    <row r="3876" spans="1:7" x14ac:dyDescent="0.25">
      <c r="A3876" s="1">
        <v>3875</v>
      </c>
      <c r="B3876" t="s">
        <v>4488</v>
      </c>
      <c r="C3876" t="s">
        <v>4489</v>
      </c>
      <c r="D3876" t="s">
        <v>1428</v>
      </c>
      <c r="E3876" t="s">
        <v>4536</v>
      </c>
      <c r="G3876" t="str">
        <f t="shared" si="60"/>
        <v>{"municipio":"Chínipas", "numero":"0161", "nombre":"El Puerto Bajo"},</v>
      </c>
    </row>
    <row r="3877" spans="1:7" x14ac:dyDescent="0.25">
      <c r="A3877" s="1">
        <v>3876</v>
      </c>
      <c r="B3877" t="s">
        <v>4488</v>
      </c>
      <c r="C3877" t="s">
        <v>4489</v>
      </c>
      <c r="D3877" t="s">
        <v>3192</v>
      </c>
      <c r="E3877" t="s">
        <v>1486</v>
      </c>
      <c r="G3877" t="str">
        <f t="shared" si="60"/>
        <v>{"municipio":"Chínipas", "numero":"0162", "nombre":"El Táscate"},</v>
      </c>
    </row>
    <row r="3878" spans="1:7" x14ac:dyDescent="0.25">
      <c r="A3878" s="1">
        <v>3877</v>
      </c>
      <c r="B3878" t="s">
        <v>4488</v>
      </c>
      <c r="C3878" t="s">
        <v>4489</v>
      </c>
      <c r="D3878" t="s">
        <v>607</v>
      </c>
      <c r="E3878" t="s">
        <v>1363</v>
      </c>
      <c r="G3878" t="str">
        <f t="shared" si="60"/>
        <v>{"municipio":"Chínipas", "numero":"0163", "nombre":"Los Llanitos"},</v>
      </c>
    </row>
    <row r="3879" spans="1:7" x14ac:dyDescent="0.25">
      <c r="A3879" s="1">
        <v>3878</v>
      </c>
      <c r="B3879" t="s">
        <v>4488</v>
      </c>
      <c r="C3879" t="s">
        <v>4489</v>
      </c>
      <c r="D3879" t="s">
        <v>609</v>
      </c>
      <c r="E3879" t="s">
        <v>2008</v>
      </c>
      <c r="G3879" t="str">
        <f t="shared" si="60"/>
        <v>{"municipio":"Chínipas", "numero":"0164", "nombre":"El Triguito"},</v>
      </c>
    </row>
    <row r="3880" spans="1:7" x14ac:dyDescent="0.25">
      <c r="A3880" s="1">
        <v>3879</v>
      </c>
      <c r="B3880" t="s">
        <v>4488</v>
      </c>
      <c r="C3880" t="s">
        <v>4489</v>
      </c>
      <c r="D3880" t="s">
        <v>611</v>
      </c>
      <c r="E3880" t="s">
        <v>4537</v>
      </c>
      <c r="G3880" t="str">
        <f t="shared" si="60"/>
        <v>{"municipio":"Chínipas", "numero":"0165", "nombre":"El Manzanillal"},</v>
      </c>
    </row>
    <row r="3881" spans="1:7" x14ac:dyDescent="0.25">
      <c r="A3881" s="1">
        <v>3880</v>
      </c>
      <c r="B3881" t="s">
        <v>4488</v>
      </c>
      <c r="C3881" t="s">
        <v>4489</v>
      </c>
      <c r="D3881" t="s">
        <v>615</v>
      </c>
      <c r="E3881" t="s">
        <v>4538</v>
      </c>
      <c r="G3881" t="str">
        <f t="shared" si="60"/>
        <v>{"municipio":"Chínipas", "numero":"0174", "nombre":"Saucillo de Quiñones"},</v>
      </c>
    </row>
    <row r="3882" spans="1:7" x14ac:dyDescent="0.25">
      <c r="A3882" s="1">
        <v>3881</v>
      </c>
      <c r="B3882" t="s">
        <v>4488</v>
      </c>
      <c r="C3882" t="s">
        <v>4489</v>
      </c>
      <c r="D3882" t="s">
        <v>910</v>
      </c>
      <c r="E3882" t="s">
        <v>4539</v>
      </c>
      <c r="G3882" t="str">
        <f t="shared" si="60"/>
        <v>{"municipio":"Chínipas", "numero":"0201", "nombre":"Fumiagueda"},</v>
      </c>
    </row>
    <row r="3883" spans="1:7" x14ac:dyDescent="0.25">
      <c r="A3883" s="1">
        <v>3882</v>
      </c>
      <c r="B3883" t="s">
        <v>4488</v>
      </c>
      <c r="C3883" t="s">
        <v>4489</v>
      </c>
      <c r="D3883" t="s">
        <v>919</v>
      </c>
      <c r="E3883" t="s">
        <v>4540</v>
      </c>
      <c r="G3883" t="str">
        <f t="shared" si="60"/>
        <v>{"municipio":"Chínipas", "numero":"0215", "nombre":"Los Jovinos"},</v>
      </c>
    </row>
    <row r="3884" spans="1:7" x14ac:dyDescent="0.25">
      <c r="A3884" s="1">
        <v>3883</v>
      </c>
      <c r="B3884" t="s">
        <v>4488</v>
      </c>
      <c r="C3884" t="s">
        <v>4489</v>
      </c>
      <c r="D3884" t="s">
        <v>1467</v>
      </c>
      <c r="E3884" t="s">
        <v>4541</v>
      </c>
      <c r="G3884" t="str">
        <f t="shared" si="60"/>
        <v>{"municipio":"Chínipas", "numero":"0217", "nombre":"El Retanque"},</v>
      </c>
    </row>
    <row r="3885" spans="1:7" x14ac:dyDescent="0.25">
      <c r="A3885" s="1">
        <v>3884</v>
      </c>
      <c r="B3885" t="s">
        <v>4488</v>
      </c>
      <c r="C3885" t="s">
        <v>4489</v>
      </c>
      <c r="D3885" t="s">
        <v>1470</v>
      </c>
      <c r="E3885" t="s">
        <v>574</v>
      </c>
      <c r="G3885" t="str">
        <f t="shared" si="60"/>
        <v>{"municipio":"Chínipas", "numero":"0219", "nombre":"El Porvenir"},</v>
      </c>
    </row>
    <row r="3886" spans="1:7" x14ac:dyDescent="0.25">
      <c r="A3886" s="1">
        <v>3885</v>
      </c>
      <c r="B3886" t="s">
        <v>4488</v>
      </c>
      <c r="C3886" t="s">
        <v>4489</v>
      </c>
      <c r="D3886" t="s">
        <v>1476</v>
      </c>
      <c r="E3886" t="s">
        <v>2043</v>
      </c>
      <c r="G3886" t="str">
        <f t="shared" si="60"/>
        <v>{"municipio":"Chínipas", "numero":"0224", "nombre":"Las Guásimas"},</v>
      </c>
    </row>
    <row r="3887" spans="1:7" x14ac:dyDescent="0.25">
      <c r="A3887" s="1">
        <v>3886</v>
      </c>
      <c r="B3887" t="s">
        <v>4488</v>
      </c>
      <c r="C3887" t="s">
        <v>4489</v>
      </c>
      <c r="D3887" t="s">
        <v>640</v>
      </c>
      <c r="E3887" t="s">
        <v>4542</v>
      </c>
      <c r="G3887" t="str">
        <f t="shared" si="60"/>
        <v>{"municipio":"Chínipas", "numero":"0233", "nombre":"Los Bitachis"},</v>
      </c>
    </row>
    <row r="3888" spans="1:7" x14ac:dyDescent="0.25">
      <c r="A3888" s="1">
        <v>3887</v>
      </c>
      <c r="B3888" t="s">
        <v>4488</v>
      </c>
      <c r="C3888" t="s">
        <v>4489</v>
      </c>
      <c r="D3888" t="s">
        <v>1940</v>
      </c>
      <c r="E3888" t="s">
        <v>4310</v>
      </c>
      <c r="G3888" t="str">
        <f t="shared" si="60"/>
        <v>{"municipio":"Chínipas", "numero":"0235", "nombre":"Los Pinos"},</v>
      </c>
    </row>
    <row r="3889" spans="1:7" x14ac:dyDescent="0.25">
      <c r="A3889" s="1">
        <v>3888</v>
      </c>
      <c r="B3889" t="s">
        <v>4488</v>
      </c>
      <c r="C3889" t="s">
        <v>4489</v>
      </c>
      <c r="D3889" t="s">
        <v>2923</v>
      </c>
      <c r="E3889" t="s">
        <v>4543</v>
      </c>
      <c r="G3889" t="str">
        <f t="shared" si="60"/>
        <v>{"municipio":"Chínipas", "numero":"0240", "nombre":"Los Bajíos"},</v>
      </c>
    </row>
    <row r="3890" spans="1:7" x14ac:dyDescent="0.25">
      <c r="A3890" s="1">
        <v>3889</v>
      </c>
      <c r="B3890" t="s">
        <v>4488</v>
      </c>
      <c r="C3890" t="s">
        <v>4489</v>
      </c>
      <c r="D3890" t="s">
        <v>259</v>
      </c>
      <c r="E3890" t="s">
        <v>4544</v>
      </c>
      <c r="G3890" t="str">
        <f t="shared" si="60"/>
        <v>{"municipio":"Chínipas", "numero":"0241", "nombre":"La Cueva del Burro"},</v>
      </c>
    </row>
    <row r="3891" spans="1:7" x14ac:dyDescent="0.25">
      <c r="A3891" s="1">
        <v>3890</v>
      </c>
      <c r="B3891" t="s">
        <v>4488</v>
      </c>
      <c r="C3891" t="s">
        <v>4489</v>
      </c>
      <c r="D3891" t="s">
        <v>927</v>
      </c>
      <c r="E3891" t="s">
        <v>4545</v>
      </c>
      <c r="G3891" t="str">
        <f t="shared" si="60"/>
        <v>{"municipio":"Chínipas", "numero":"0246", "nombre":"Charco Prieto"},</v>
      </c>
    </row>
    <row r="3892" spans="1:7" x14ac:dyDescent="0.25">
      <c r="A3892" s="1">
        <v>3891</v>
      </c>
      <c r="B3892" t="s">
        <v>4488</v>
      </c>
      <c r="C3892" t="s">
        <v>4489</v>
      </c>
      <c r="D3892" t="s">
        <v>928</v>
      </c>
      <c r="E3892" t="s">
        <v>4546</v>
      </c>
      <c r="G3892" t="str">
        <f t="shared" si="60"/>
        <v>{"municipio":"Chínipas", "numero":"0248", "nombre":"La Mesa del Rosario"},</v>
      </c>
    </row>
    <row r="3893" spans="1:7" x14ac:dyDescent="0.25">
      <c r="A3893" s="1">
        <v>3892</v>
      </c>
      <c r="B3893" t="s">
        <v>4488</v>
      </c>
      <c r="C3893" t="s">
        <v>4489</v>
      </c>
      <c r="D3893" t="s">
        <v>646</v>
      </c>
      <c r="E3893" t="s">
        <v>4547</v>
      </c>
      <c r="G3893" t="str">
        <f t="shared" si="60"/>
        <v>{"municipio":"Chínipas", "numero":"0250", "nombre":"Ciénega de Urías (La Cieneguita)"},</v>
      </c>
    </row>
    <row r="3894" spans="1:7" x14ac:dyDescent="0.25">
      <c r="A3894" s="1">
        <v>3893</v>
      </c>
      <c r="B3894" t="s">
        <v>4488</v>
      </c>
      <c r="C3894" t="s">
        <v>4489</v>
      </c>
      <c r="D3894" t="s">
        <v>933</v>
      </c>
      <c r="E3894" t="s">
        <v>4548</v>
      </c>
      <c r="G3894" t="str">
        <f t="shared" si="60"/>
        <v>{"municipio":"Chínipas", "numero":"0254", "nombre":"La Vinatita"},</v>
      </c>
    </row>
    <row r="3895" spans="1:7" x14ac:dyDescent="0.25">
      <c r="A3895" s="1">
        <v>3894</v>
      </c>
      <c r="B3895" t="s">
        <v>4488</v>
      </c>
      <c r="C3895" t="s">
        <v>4489</v>
      </c>
      <c r="D3895" t="s">
        <v>263</v>
      </c>
      <c r="E3895" t="s">
        <v>4549</v>
      </c>
      <c r="G3895" t="str">
        <f t="shared" si="60"/>
        <v>{"municipio":"Chínipas", "numero":"0256", "nombre":"Agua Caliente de Gorogachi"},</v>
      </c>
    </row>
    <row r="3896" spans="1:7" x14ac:dyDescent="0.25">
      <c r="A3896" s="1">
        <v>3895</v>
      </c>
      <c r="B3896" t="s">
        <v>4488</v>
      </c>
      <c r="C3896" t="s">
        <v>4489</v>
      </c>
      <c r="D3896" t="s">
        <v>1499</v>
      </c>
      <c r="E3896" t="s">
        <v>3570</v>
      </c>
      <c r="G3896" t="str">
        <f t="shared" si="60"/>
        <v>{"municipio":"Chínipas", "numero":"0261", "nombre":"Casa Colorada"},</v>
      </c>
    </row>
    <row r="3897" spans="1:7" x14ac:dyDescent="0.25">
      <c r="A3897" s="1">
        <v>3896</v>
      </c>
      <c r="B3897" t="s">
        <v>4488</v>
      </c>
      <c r="C3897" t="s">
        <v>4489</v>
      </c>
      <c r="D3897" t="s">
        <v>951</v>
      </c>
      <c r="E3897" t="s">
        <v>1242</v>
      </c>
      <c r="G3897" t="str">
        <f t="shared" si="60"/>
        <v>{"municipio":"Chínipas", "numero":"0277", "nombre":"La Loma"},</v>
      </c>
    </row>
    <row r="3898" spans="1:7" x14ac:dyDescent="0.25">
      <c r="A3898" s="1">
        <v>3897</v>
      </c>
      <c r="B3898" t="s">
        <v>4488</v>
      </c>
      <c r="C3898" t="s">
        <v>4489</v>
      </c>
      <c r="D3898" t="s">
        <v>2818</v>
      </c>
      <c r="E3898" t="s">
        <v>4550</v>
      </c>
      <c r="G3898" t="str">
        <f t="shared" si="60"/>
        <v>{"municipio":"Chínipas", "numero":"0300", "nombre":"Cordón de Enmedio"},</v>
      </c>
    </row>
    <row r="3899" spans="1:7" x14ac:dyDescent="0.25">
      <c r="A3899" s="1">
        <v>3898</v>
      </c>
      <c r="B3899" t="s">
        <v>4488</v>
      </c>
      <c r="C3899" t="s">
        <v>4489</v>
      </c>
      <c r="D3899" t="s">
        <v>662</v>
      </c>
      <c r="E3899" t="s">
        <v>1983</v>
      </c>
      <c r="G3899" t="str">
        <f t="shared" si="60"/>
        <v>{"municipio":"Chínipas", "numero":"0312", "nombre":"Encino Gordo"},</v>
      </c>
    </row>
    <row r="3900" spans="1:7" x14ac:dyDescent="0.25">
      <c r="A3900" s="1">
        <v>3899</v>
      </c>
      <c r="B3900" t="s">
        <v>4488</v>
      </c>
      <c r="C3900" t="s">
        <v>4489</v>
      </c>
      <c r="D3900" t="s">
        <v>668</v>
      </c>
      <c r="E3900" t="s">
        <v>667</v>
      </c>
      <c r="G3900" t="str">
        <f t="shared" si="60"/>
        <v>{"municipio":"Chínipas", "numero":"0322", "nombre":"Santa Fe"},</v>
      </c>
    </row>
    <row r="3901" spans="1:7" x14ac:dyDescent="0.25">
      <c r="A3901" s="1">
        <v>3900</v>
      </c>
      <c r="B3901" t="s">
        <v>4488</v>
      </c>
      <c r="C3901" t="s">
        <v>4489</v>
      </c>
      <c r="D3901" t="s">
        <v>1039</v>
      </c>
      <c r="E3901" t="s">
        <v>4551</v>
      </c>
      <c r="G3901" t="str">
        <f t="shared" si="60"/>
        <v>{"municipio":"Chínipas", "numero":"0323", "nombre":"Los Alamillos de Loreto"},</v>
      </c>
    </row>
    <row r="3902" spans="1:7" x14ac:dyDescent="0.25">
      <c r="A3902" s="1">
        <v>3901</v>
      </c>
      <c r="B3902" t="s">
        <v>4488</v>
      </c>
      <c r="C3902" t="s">
        <v>4489</v>
      </c>
      <c r="D3902" t="s">
        <v>1565</v>
      </c>
      <c r="E3902" t="s">
        <v>1497</v>
      </c>
      <c r="G3902" t="str">
        <f t="shared" si="60"/>
        <v>{"municipio":"Chínipas", "numero":"0344", "nombre":"Arroyo Hondo"},</v>
      </c>
    </row>
    <row r="3903" spans="1:7" x14ac:dyDescent="0.25">
      <c r="A3903" s="1">
        <v>3902</v>
      </c>
      <c r="B3903" t="s">
        <v>4488</v>
      </c>
      <c r="C3903" t="s">
        <v>4489</v>
      </c>
      <c r="D3903" t="s">
        <v>291</v>
      </c>
      <c r="E3903" t="s">
        <v>4552</v>
      </c>
      <c r="G3903" t="str">
        <f t="shared" si="60"/>
        <v>{"municipio":"Chínipas", "numero":"0361", "nombre":"El Muerto"},</v>
      </c>
    </row>
    <row r="3904" spans="1:7" x14ac:dyDescent="0.25">
      <c r="A3904" s="1">
        <v>3903</v>
      </c>
      <c r="B3904" t="s">
        <v>4488</v>
      </c>
      <c r="C3904" t="s">
        <v>4489</v>
      </c>
      <c r="D3904" t="s">
        <v>2500</v>
      </c>
      <c r="E3904" t="s">
        <v>815</v>
      </c>
      <c r="G3904" t="str">
        <f t="shared" si="60"/>
        <v>{"municipio":"Chínipas", "numero":"0362", "nombre":"Las Palmas"},</v>
      </c>
    </row>
    <row r="3905" spans="1:7" x14ac:dyDescent="0.25">
      <c r="A3905" s="1">
        <v>3904</v>
      </c>
      <c r="B3905" t="s">
        <v>4488</v>
      </c>
      <c r="C3905" t="s">
        <v>4489</v>
      </c>
      <c r="D3905" t="s">
        <v>1963</v>
      </c>
      <c r="E3905" t="s">
        <v>2197</v>
      </c>
      <c r="G3905" t="str">
        <f t="shared" si="60"/>
        <v>{"municipio":"Chínipas", "numero":"0370", "nombre":"La Nopalera"},</v>
      </c>
    </row>
    <row r="3906" spans="1:7" x14ac:dyDescent="0.25">
      <c r="A3906" s="1">
        <v>3905</v>
      </c>
      <c r="B3906" t="s">
        <v>4488</v>
      </c>
      <c r="C3906" t="s">
        <v>4489</v>
      </c>
      <c r="D3906" t="s">
        <v>2507</v>
      </c>
      <c r="E3906" t="s">
        <v>4553</v>
      </c>
      <c r="G3906" t="str">
        <f t="shared" si="60"/>
        <v>{"municipio":"Chínipas", "numero":"0373", "nombre":"Cuajarico"},</v>
      </c>
    </row>
    <row r="3907" spans="1:7" x14ac:dyDescent="0.25">
      <c r="A3907" s="1">
        <v>3906</v>
      </c>
      <c r="B3907" t="s">
        <v>4488</v>
      </c>
      <c r="C3907" t="s">
        <v>4489</v>
      </c>
      <c r="D3907" t="s">
        <v>2511</v>
      </c>
      <c r="E3907" t="s">
        <v>4554</v>
      </c>
      <c r="G3907" t="str">
        <f t="shared" ref="G3907:G3970" si="61">"{"&amp;CHAR(34)&amp;"municipio"&amp;CHAR(34)&amp;":"&amp;CHAR(34)&amp;C3907&amp;CHAR(34)&amp;", "&amp;CHAR(34)&amp;"numero"&amp;CHAR(34)&amp;":"&amp;CHAR(34)&amp;D3907&amp;CHAR(34)&amp;", "&amp;CHAR(34)&amp;"nombre"&amp;CHAR(34)&amp;":"&amp;CHAR(34)&amp;E3907&amp;CHAR(34)&amp;"},"</f>
        <v>{"municipio":"Chínipas", "numero":"0376", "nombre":"El Duraznito (Rancho el Perro)"},</v>
      </c>
    </row>
    <row r="3908" spans="1:7" x14ac:dyDescent="0.25">
      <c r="A3908" s="1">
        <v>3907</v>
      </c>
      <c r="B3908" t="s">
        <v>4488</v>
      </c>
      <c r="C3908" t="s">
        <v>4489</v>
      </c>
      <c r="D3908" t="s">
        <v>302</v>
      </c>
      <c r="E3908" t="s">
        <v>4555</v>
      </c>
      <c r="G3908" t="str">
        <f t="shared" si="61"/>
        <v>{"municipio":"Chínipas", "numero":"0388", "nombre":"Taunas"},</v>
      </c>
    </row>
    <row r="3909" spans="1:7" x14ac:dyDescent="0.25">
      <c r="A3909" s="1">
        <v>3908</v>
      </c>
      <c r="B3909" t="s">
        <v>4488</v>
      </c>
      <c r="C3909" t="s">
        <v>4489</v>
      </c>
      <c r="D3909" t="s">
        <v>1972</v>
      </c>
      <c r="E3909" t="s">
        <v>4556</v>
      </c>
      <c r="G3909" t="str">
        <f t="shared" si="61"/>
        <v>{"municipio":"Chínipas", "numero":"0394", "nombre":"El Pedregal"},</v>
      </c>
    </row>
    <row r="3910" spans="1:7" x14ac:dyDescent="0.25">
      <c r="A3910" s="1">
        <v>3909</v>
      </c>
      <c r="B3910" t="s">
        <v>4488</v>
      </c>
      <c r="C3910" t="s">
        <v>4489</v>
      </c>
      <c r="D3910" t="s">
        <v>2833</v>
      </c>
      <c r="E3910" t="s">
        <v>4548</v>
      </c>
      <c r="G3910" t="str">
        <f t="shared" si="61"/>
        <v>{"municipio":"Chínipas", "numero":"0396", "nombre":"La Vinatita"},</v>
      </c>
    </row>
    <row r="3911" spans="1:7" x14ac:dyDescent="0.25">
      <c r="A3911" s="1">
        <v>3910</v>
      </c>
      <c r="B3911" t="s">
        <v>4488</v>
      </c>
      <c r="C3911" t="s">
        <v>4489</v>
      </c>
      <c r="D3911" t="s">
        <v>1975</v>
      </c>
      <c r="E3911" t="s">
        <v>1363</v>
      </c>
      <c r="G3911" t="str">
        <f t="shared" si="61"/>
        <v>{"municipio":"Chínipas", "numero":"0399", "nombre":"Los Llanitos"},</v>
      </c>
    </row>
    <row r="3912" spans="1:7" x14ac:dyDescent="0.25">
      <c r="A3912" s="1">
        <v>3911</v>
      </c>
      <c r="B3912" t="s">
        <v>4488</v>
      </c>
      <c r="C3912" t="s">
        <v>4489</v>
      </c>
      <c r="D3912" t="s">
        <v>1592</v>
      </c>
      <c r="E3912" t="s">
        <v>2260</v>
      </c>
      <c r="G3912" t="str">
        <f t="shared" si="61"/>
        <v>{"municipio":"Chínipas", "numero":"0400", "nombre":"La Mojonera"},</v>
      </c>
    </row>
    <row r="3913" spans="1:7" x14ac:dyDescent="0.25">
      <c r="A3913" s="1">
        <v>3912</v>
      </c>
      <c r="B3913" t="s">
        <v>4488</v>
      </c>
      <c r="C3913" t="s">
        <v>4489</v>
      </c>
      <c r="D3913" t="s">
        <v>1596</v>
      </c>
      <c r="E3913" t="s">
        <v>863</v>
      </c>
      <c r="G3913" t="str">
        <f t="shared" si="61"/>
        <v>{"municipio":"Chínipas", "numero":"0404", "nombre":"San Antonio"},</v>
      </c>
    </row>
    <row r="3914" spans="1:7" x14ac:dyDescent="0.25">
      <c r="A3914" s="1">
        <v>3913</v>
      </c>
      <c r="B3914" t="s">
        <v>4488</v>
      </c>
      <c r="C3914" t="s">
        <v>4489</v>
      </c>
      <c r="D3914" t="s">
        <v>308</v>
      </c>
      <c r="E3914" t="s">
        <v>4557</v>
      </c>
      <c r="G3914" t="str">
        <f t="shared" si="61"/>
        <v>{"municipio":"Chínipas", "numero":"0408", "nombre":"El Tarahumara"},</v>
      </c>
    </row>
    <row r="3915" spans="1:7" x14ac:dyDescent="0.25">
      <c r="A3915" s="1">
        <v>3914</v>
      </c>
      <c r="B3915" t="s">
        <v>4488</v>
      </c>
      <c r="C3915" t="s">
        <v>4489</v>
      </c>
      <c r="D3915" t="s">
        <v>1980</v>
      </c>
      <c r="E3915" t="s">
        <v>4558</v>
      </c>
      <c r="G3915" t="str">
        <f t="shared" si="61"/>
        <v>{"municipio":"Chínipas", "numero":"0410", "nombre":"La Mesa Bonita"},</v>
      </c>
    </row>
    <row r="3916" spans="1:7" x14ac:dyDescent="0.25">
      <c r="A3916" s="1">
        <v>3915</v>
      </c>
      <c r="B3916" t="s">
        <v>4488</v>
      </c>
      <c r="C3916" t="s">
        <v>4489</v>
      </c>
      <c r="D3916" t="s">
        <v>1982</v>
      </c>
      <c r="E3916" t="s">
        <v>3159</v>
      </c>
      <c r="G3916" t="str">
        <f t="shared" si="61"/>
        <v>{"municipio":"Chínipas", "numero":"0411", "nombre":"Huicochi"},</v>
      </c>
    </row>
    <row r="3917" spans="1:7" x14ac:dyDescent="0.25">
      <c r="A3917" s="1">
        <v>3916</v>
      </c>
      <c r="B3917" t="s">
        <v>4488</v>
      </c>
      <c r="C3917" t="s">
        <v>4489</v>
      </c>
      <c r="D3917" t="s">
        <v>695</v>
      </c>
      <c r="E3917" t="s">
        <v>2089</v>
      </c>
      <c r="G3917" t="str">
        <f t="shared" si="61"/>
        <v>{"municipio":"Chínipas", "numero":"0412", "nombre":"Basigochi"},</v>
      </c>
    </row>
    <row r="3918" spans="1:7" x14ac:dyDescent="0.25">
      <c r="A3918" s="1">
        <v>3917</v>
      </c>
      <c r="B3918" t="s">
        <v>4488</v>
      </c>
      <c r="C3918" t="s">
        <v>4489</v>
      </c>
      <c r="D3918" t="s">
        <v>3234</v>
      </c>
      <c r="E3918" t="s">
        <v>4559</v>
      </c>
      <c r="G3918" t="str">
        <f t="shared" si="61"/>
        <v>{"municipio":"Chínipas", "numero":"0413", "nombre":"Boriegachi"},</v>
      </c>
    </row>
    <row r="3919" spans="1:7" x14ac:dyDescent="0.25">
      <c r="A3919" s="1">
        <v>3918</v>
      </c>
      <c r="B3919" t="s">
        <v>4488</v>
      </c>
      <c r="C3919" t="s">
        <v>4489</v>
      </c>
      <c r="D3919" t="s">
        <v>1600</v>
      </c>
      <c r="E3919" t="s">
        <v>1336</v>
      </c>
      <c r="G3919" t="str">
        <f t="shared" si="61"/>
        <v>{"municipio":"Chínipas", "numero":"0414", "nombre":"El Carrizal"},</v>
      </c>
    </row>
    <row r="3920" spans="1:7" x14ac:dyDescent="0.25">
      <c r="A3920" s="1">
        <v>3919</v>
      </c>
      <c r="B3920" t="s">
        <v>4488</v>
      </c>
      <c r="C3920" t="s">
        <v>4489</v>
      </c>
      <c r="D3920" t="s">
        <v>310</v>
      </c>
      <c r="E3920" t="s">
        <v>4560</v>
      </c>
      <c r="G3920" t="str">
        <f t="shared" si="61"/>
        <v>{"municipio":"Chínipas", "numero":"0415", "nombre":"Cusasicuchi"},</v>
      </c>
    </row>
    <row r="3921" spans="1:7" x14ac:dyDescent="0.25">
      <c r="A3921" s="1">
        <v>3920</v>
      </c>
      <c r="B3921" t="s">
        <v>4488</v>
      </c>
      <c r="C3921" t="s">
        <v>4489</v>
      </c>
      <c r="D3921" t="s">
        <v>1985</v>
      </c>
      <c r="E3921" t="s">
        <v>3487</v>
      </c>
      <c r="G3921" t="str">
        <f t="shared" si="61"/>
        <v>{"municipio":"Chínipas", "numero":"0416", "nombre":"La Finca"},</v>
      </c>
    </row>
    <row r="3922" spans="1:7" x14ac:dyDescent="0.25">
      <c r="A3922" s="1">
        <v>3921</v>
      </c>
      <c r="B3922" t="s">
        <v>4488</v>
      </c>
      <c r="C3922" t="s">
        <v>4489</v>
      </c>
      <c r="D3922" t="s">
        <v>1602</v>
      </c>
      <c r="E3922" t="s">
        <v>4561</v>
      </c>
      <c r="G3922" t="str">
        <f t="shared" si="61"/>
        <v>{"municipio":"Chínipas", "numero":"0418", "nombre":"Guacharare"},</v>
      </c>
    </row>
    <row r="3923" spans="1:7" x14ac:dyDescent="0.25">
      <c r="A3923" s="1">
        <v>3922</v>
      </c>
      <c r="B3923" t="s">
        <v>4488</v>
      </c>
      <c r="C3923" t="s">
        <v>4489</v>
      </c>
      <c r="D3923" t="s">
        <v>1988</v>
      </c>
      <c r="E3923" t="s">
        <v>4562</v>
      </c>
      <c r="G3923" t="str">
        <f t="shared" si="61"/>
        <v>{"municipio":"Chínipas", "numero":"0419", "nombre":"Mesa Pinosa"},</v>
      </c>
    </row>
    <row r="3924" spans="1:7" x14ac:dyDescent="0.25">
      <c r="A3924" s="1">
        <v>3923</v>
      </c>
      <c r="B3924" t="s">
        <v>4488</v>
      </c>
      <c r="C3924" t="s">
        <v>4489</v>
      </c>
      <c r="D3924" t="s">
        <v>2959</v>
      </c>
      <c r="E3924" t="s">
        <v>4563</v>
      </c>
      <c r="G3924" t="str">
        <f t="shared" si="61"/>
        <v>{"municipio":"Chínipas", "numero":"0422", "nombre":"Orivo"},</v>
      </c>
    </row>
    <row r="3925" spans="1:7" x14ac:dyDescent="0.25">
      <c r="A3925" s="1">
        <v>3924</v>
      </c>
      <c r="B3925" t="s">
        <v>4488</v>
      </c>
      <c r="C3925" t="s">
        <v>4489</v>
      </c>
      <c r="D3925" t="s">
        <v>698</v>
      </c>
      <c r="E3925" t="s">
        <v>4564</v>
      </c>
      <c r="G3925" t="str">
        <f t="shared" si="61"/>
        <v>{"municipio":"Chínipas", "numero":"0423", "nombre":"San Rafael de Orivo"},</v>
      </c>
    </row>
    <row r="3926" spans="1:7" x14ac:dyDescent="0.25">
      <c r="A3926" s="1">
        <v>3925</v>
      </c>
      <c r="B3926" t="s">
        <v>4488</v>
      </c>
      <c r="C3926" t="s">
        <v>4489</v>
      </c>
      <c r="D3926" t="s">
        <v>1059</v>
      </c>
      <c r="E3926" t="s">
        <v>869</v>
      </c>
      <c r="G3926" t="str">
        <f t="shared" si="61"/>
        <v>{"municipio":"Chínipas", "numero":"0424", "nombre":"Santa Rosa"},</v>
      </c>
    </row>
    <row r="3927" spans="1:7" x14ac:dyDescent="0.25">
      <c r="A3927" s="1">
        <v>3926</v>
      </c>
      <c r="B3927" t="s">
        <v>4488</v>
      </c>
      <c r="C3927" t="s">
        <v>4489</v>
      </c>
      <c r="D3927" t="s">
        <v>1990</v>
      </c>
      <c r="E3927" t="s">
        <v>4565</v>
      </c>
      <c r="G3927" t="str">
        <f t="shared" si="61"/>
        <v>{"municipio":"Chínipas", "numero":"0425", "nombre":"Vuelta del Cerro"},</v>
      </c>
    </row>
    <row r="3928" spans="1:7" x14ac:dyDescent="0.25">
      <c r="A3928" s="1">
        <v>3927</v>
      </c>
      <c r="B3928" t="s">
        <v>4488</v>
      </c>
      <c r="C3928" t="s">
        <v>4489</v>
      </c>
      <c r="D3928" t="s">
        <v>1992</v>
      </c>
      <c r="E3928" t="s">
        <v>4566</v>
      </c>
      <c r="G3928" t="str">
        <f t="shared" si="61"/>
        <v>{"municipio":"Chínipas", "numero":"0426", "nombre":"Yerba Buena"},</v>
      </c>
    </row>
    <row r="3929" spans="1:7" x14ac:dyDescent="0.25">
      <c r="A3929" s="1">
        <v>3928</v>
      </c>
      <c r="B3929" t="s">
        <v>4488</v>
      </c>
      <c r="C3929" t="s">
        <v>4489</v>
      </c>
      <c r="D3929" t="s">
        <v>1605</v>
      </c>
      <c r="E3929" t="s">
        <v>4567</v>
      </c>
      <c r="G3929" t="str">
        <f t="shared" si="61"/>
        <v>{"municipio":"Chínipas", "numero":"0427", "nombre":"Barahueco"},</v>
      </c>
    </row>
    <row r="3930" spans="1:7" x14ac:dyDescent="0.25">
      <c r="A3930" s="1">
        <v>3929</v>
      </c>
      <c r="B3930" t="s">
        <v>4488</v>
      </c>
      <c r="C3930" t="s">
        <v>4489</v>
      </c>
      <c r="D3930" t="s">
        <v>1607</v>
      </c>
      <c r="E3930" t="s">
        <v>4568</v>
      </c>
      <c r="G3930" t="str">
        <f t="shared" si="61"/>
        <v>{"municipio":"Chínipas", "numero":"0430", "nombre":"Terrero Tres"},</v>
      </c>
    </row>
    <row r="3931" spans="1:7" x14ac:dyDescent="0.25">
      <c r="A3931" s="1">
        <v>3930</v>
      </c>
      <c r="B3931" t="s">
        <v>4488</v>
      </c>
      <c r="C3931" t="s">
        <v>4489</v>
      </c>
      <c r="D3931" t="s">
        <v>314</v>
      </c>
      <c r="E3931" t="s">
        <v>1627</v>
      </c>
      <c r="G3931" t="str">
        <f t="shared" si="61"/>
        <v>{"municipio":"Chínipas", "numero":"0431", "nombre":"Tierra Blanca"},</v>
      </c>
    </row>
    <row r="3932" spans="1:7" x14ac:dyDescent="0.25">
      <c r="A3932" s="1">
        <v>3931</v>
      </c>
      <c r="B3932" t="s">
        <v>4488</v>
      </c>
      <c r="C3932" t="s">
        <v>4489</v>
      </c>
      <c r="D3932" t="s">
        <v>3245</v>
      </c>
      <c r="E3932" t="s">
        <v>1495</v>
      </c>
      <c r="G3932" t="str">
        <f t="shared" si="61"/>
        <v>{"municipio":"Chínipas", "numero":"0432", "nombre":"Agua Caliente"},</v>
      </c>
    </row>
    <row r="3933" spans="1:7" x14ac:dyDescent="0.25">
      <c r="A3933" s="1">
        <v>3932</v>
      </c>
      <c r="B3933" t="s">
        <v>4488</v>
      </c>
      <c r="C3933" t="s">
        <v>4489</v>
      </c>
      <c r="D3933" t="s">
        <v>2525</v>
      </c>
      <c r="E3933" t="s">
        <v>336</v>
      </c>
      <c r="G3933" t="str">
        <f t="shared" si="61"/>
        <v>{"municipio":"Chínipas", "numero":"0433", "nombre":"El Aguaje"},</v>
      </c>
    </row>
    <row r="3934" spans="1:7" x14ac:dyDescent="0.25">
      <c r="A3934" s="1">
        <v>3933</v>
      </c>
      <c r="B3934" t="s">
        <v>4488</v>
      </c>
      <c r="C3934" t="s">
        <v>4489</v>
      </c>
      <c r="D3934" t="s">
        <v>1999</v>
      </c>
      <c r="E3934" t="s">
        <v>4569</v>
      </c>
      <c r="G3934" t="str">
        <f t="shared" si="61"/>
        <v>{"municipio":"Chínipas", "numero":"0434", "nombre":"Zaguaripa"},</v>
      </c>
    </row>
    <row r="3935" spans="1:7" x14ac:dyDescent="0.25">
      <c r="A3935" s="1">
        <v>3934</v>
      </c>
      <c r="B3935" t="s">
        <v>4488</v>
      </c>
      <c r="C3935" t="s">
        <v>4489</v>
      </c>
      <c r="D3935" t="s">
        <v>3732</v>
      </c>
      <c r="E3935" t="s">
        <v>4570</v>
      </c>
      <c r="G3935" t="str">
        <f t="shared" si="61"/>
        <v>{"municipio":"Chínipas", "numero":"0435", "nombre":"Jinaburachi"},</v>
      </c>
    </row>
    <row r="3936" spans="1:7" x14ac:dyDescent="0.25">
      <c r="A3936" s="1">
        <v>3935</v>
      </c>
      <c r="B3936" t="s">
        <v>4488</v>
      </c>
      <c r="C3936" t="s">
        <v>4489</v>
      </c>
      <c r="D3936" t="s">
        <v>4164</v>
      </c>
      <c r="E3936" t="s">
        <v>4571</v>
      </c>
      <c r="G3936" t="str">
        <f t="shared" si="61"/>
        <v>{"municipio":"Chínipas", "numero":"0436", "nombre":"Goromeibo"},</v>
      </c>
    </row>
    <row r="3937" spans="1:7" x14ac:dyDescent="0.25">
      <c r="A3937" s="1">
        <v>3936</v>
      </c>
      <c r="B3937" t="s">
        <v>4488</v>
      </c>
      <c r="C3937" t="s">
        <v>4489</v>
      </c>
      <c r="D3937" t="s">
        <v>1062</v>
      </c>
      <c r="E3937" t="s">
        <v>4572</v>
      </c>
      <c r="G3937" t="str">
        <f t="shared" si="61"/>
        <v>{"municipio":"Chínipas", "numero":"0437", "nombre":"Salvio"},</v>
      </c>
    </row>
    <row r="3938" spans="1:7" x14ac:dyDescent="0.25">
      <c r="A3938" s="1">
        <v>3937</v>
      </c>
      <c r="B3938" t="s">
        <v>4488</v>
      </c>
      <c r="C3938" t="s">
        <v>4489</v>
      </c>
      <c r="D3938" t="s">
        <v>1609</v>
      </c>
      <c r="E3938" t="s">
        <v>4573</v>
      </c>
      <c r="G3938" t="str">
        <f t="shared" si="61"/>
        <v>{"municipio":"Chínipas", "numero":"0438", "nombre":"Joropachi"},</v>
      </c>
    </row>
    <row r="3939" spans="1:7" x14ac:dyDescent="0.25">
      <c r="A3939" s="1">
        <v>3938</v>
      </c>
      <c r="B3939" t="s">
        <v>4488</v>
      </c>
      <c r="C3939" t="s">
        <v>4489</v>
      </c>
      <c r="D3939" t="s">
        <v>3460</v>
      </c>
      <c r="E3939" t="s">
        <v>4574</v>
      </c>
      <c r="G3939" t="str">
        <f t="shared" si="61"/>
        <v>{"municipio":"Chínipas", "numero":"0439", "nombre":"Camino Ancho"},</v>
      </c>
    </row>
    <row r="3940" spans="1:7" x14ac:dyDescent="0.25">
      <c r="A3940" s="1">
        <v>3939</v>
      </c>
      <c r="B3940" t="s">
        <v>4488</v>
      </c>
      <c r="C3940" t="s">
        <v>4489</v>
      </c>
      <c r="D3940" t="s">
        <v>1610</v>
      </c>
      <c r="E3940" t="s">
        <v>4575</v>
      </c>
      <c r="G3940" t="str">
        <f t="shared" si="61"/>
        <v>{"municipio":"Chínipas", "numero":"0440", "nombre":"Pinos Altos"},</v>
      </c>
    </row>
    <row r="3941" spans="1:7" x14ac:dyDescent="0.25">
      <c r="A3941" s="1">
        <v>3940</v>
      </c>
      <c r="B3941" t="s">
        <v>4488</v>
      </c>
      <c r="C3941" t="s">
        <v>4489</v>
      </c>
      <c r="D3941" t="s">
        <v>2530</v>
      </c>
      <c r="E3941" t="s">
        <v>4576</v>
      </c>
      <c r="G3941" t="str">
        <f t="shared" si="61"/>
        <v>{"municipio":"Chínipas", "numero":"0442", "nombre":"Nopalera"},</v>
      </c>
    </row>
    <row r="3942" spans="1:7" x14ac:dyDescent="0.25">
      <c r="A3942" s="1">
        <v>3941</v>
      </c>
      <c r="B3942" t="s">
        <v>4488</v>
      </c>
      <c r="C3942" t="s">
        <v>4489</v>
      </c>
      <c r="D3942" t="s">
        <v>2001</v>
      </c>
      <c r="E3942" t="s">
        <v>4577</v>
      </c>
      <c r="G3942" t="str">
        <f t="shared" si="61"/>
        <v>{"municipio":"Chínipas", "numero":"0443", "nombre":"El Cusal"},</v>
      </c>
    </row>
    <row r="3943" spans="1:7" x14ac:dyDescent="0.25">
      <c r="A3943" s="1">
        <v>3942</v>
      </c>
      <c r="B3943" t="s">
        <v>4488</v>
      </c>
      <c r="C3943" t="s">
        <v>4489</v>
      </c>
      <c r="D3943" t="s">
        <v>3463</v>
      </c>
      <c r="E3943" t="s">
        <v>4578</v>
      </c>
      <c r="G3943" t="str">
        <f t="shared" si="61"/>
        <v>{"municipio":"Chínipas", "numero":"0445", "nombre":"Cituchi"},</v>
      </c>
    </row>
    <row r="3944" spans="1:7" x14ac:dyDescent="0.25">
      <c r="A3944" s="1">
        <v>3943</v>
      </c>
      <c r="B3944" t="s">
        <v>4488</v>
      </c>
      <c r="C3944" t="s">
        <v>4489</v>
      </c>
      <c r="D3944" t="s">
        <v>316</v>
      </c>
      <c r="E3944" t="s">
        <v>2136</v>
      </c>
      <c r="G3944" t="str">
        <f t="shared" si="61"/>
        <v>{"municipio":"Chínipas", "numero":"0447", "nombre":"La Cumbre"},</v>
      </c>
    </row>
    <row r="3945" spans="1:7" x14ac:dyDescent="0.25">
      <c r="A3945" s="1">
        <v>3944</v>
      </c>
      <c r="B3945" t="s">
        <v>4488</v>
      </c>
      <c r="C3945" t="s">
        <v>4489</v>
      </c>
      <c r="D3945" t="s">
        <v>318</v>
      </c>
      <c r="E3945" t="s">
        <v>1951</v>
      </c>
      <c r="G3945" t="str">
        <f t="shared" si="61"/>
        <v>{"municipio":"Chínipas", "numero":"0448", "nombre":"La Vinata"},</v>
      </c>
    </row>
    <row r="3946" spans="1:7" x14ac:dyDescent="0.25">
      <c r="A3946" s="1">
        <v>3945</v>
      </c>
      <c r="B3946" t="s">
        <v>4488</v>
      </c>
      <c r="C3946" t="s">
        <v>4489</v>
      </c>
      <c r="D3946" t="s">
        <v>4579</v>
      </c>
      <c r="E3946" t="s">
        <v>4580</v>
      </c>
      <c r="G3946" t="str">
        <f t="shared" si="61"/>
        <v>{"municipio":"Chínipas", "numero":"0449", "nombre":"San Pablo"},</v>
      </c>
    </row>
    <row r="3947" spans="1:7" x14ac:dyDescent="0.25">
      <c r="A3947" s="1">
        <v>3946</v>
      </c>
      <c r="B3947" t="s">
        <v>4488</v>
      </c>
      <c r="C3947" t="s">
        <v>4489</v>
      </c>
      <c r="D3947" t="s">
        <v>2968</v>
      </c>
      <c r="E3947" t="s">
        <v>4581</v>
      </c>
      <c r="G3947" t="str">
        <f t="shared" si="61"/>
        <v>{"municipio":"Chínipas", "numero":"0450", "nombre":"Guasachi"},</v>
      </c>
    </row>
    <row r="3948" spans="1:7" x14ac:dyDescent="0.25">
      <c r="A3948" s="1">
        <v>3947</v>
      </c>
      <c r="B3948" t="s">
        <v>4488</v>
      </c>
      <c r="C3948" t="s">
        <v>4489</v>
      </c>
      <c r="D3948" t="s">
        <v>1612</v>
      </c>
      <c r="E3948" t="s">
        <v>2008</v>
      </c>
      <c r="G3948" t="str">
        <f t="shared" si="61"/>
        <v>{"municipio":"Chínipas", "numero":"0451", "nombre":"El Triguito"},</v>
      </c>
    </row>
    <row r="3949" spans="1:7" x14ac:dyDescent="0.25">
      <c r="A3949" s="1">
        <v>3948</v>
      </c>
      <c r="B3949" t="s">
        <v>4488</v>
      </c>
      <c r="C3949" t="s">
        <v>4489</v>
      </c>
      <c r="D3949" t="s">
        <v>4169</v>
      </c>
      <c r="E3949" t="s">
        <v>272</v>
      </c>
      <c r="G3949" t="str">
        <f t="shared" si="61"/>
        <v>{"municipio":"Chínipas", "numero":"0453", "nombre":"El Ojito"},</v>
      </c>
    </row>
    <row r="3950" spans="1:7" x14ac:dyDescent="0.25">
      <c r="A3950" s="1">
        <v>3949</v>
      </c>
      <c r="B3950" t="s">
        <v>4488</v>
      </c>
      <c r="C3950" t="s">
        <v>4489</v>
      </c>
      <c r="D3950" t="s">
        <v>320</v>
      </c>
      <c r="E3950" t="s">
        <v>4582</v>
      </c>
      <c r="G3950" t="str">
        <f t="shared" si="61"/>
        <v>{"municipio":"Chínipas", "numero":"0455", "nombre":"Los Tres Chamelos"},</v>
      </c>
    </row>
    <row r="3951" spans="1:7" x14ac:dyDescent="0.25">
      <c r="A3951" s="1">
        <v>3950</v>
      </c>
      <c r="B3951" t="s">
        <v>4488</v>
      </c>
      <c r="C3951" t="s">
        <v>4489</v>
      </c>
      <c r="D3951" t="s">
        <v>535</v>
      </c>
      <c r="E3951" t="s">
        <v>536</v>
      </c>
      <c r="G3951" t="str">
        <f t="shared" si="61"/>
        <v>{"municipio":"Chínipas", "numero":"9998", "nombre":"Localidades de una vivienda"},</v>
      </c>
    </row>
    <row r="3952" spans="1:7" x14ac:dyDescent="0.25">
      <c r="A3952" s="1">
        <v>3951</v>
      </c>
      <c r="B3952" t="s">
        <v>4488</v>
      </c>
      <c r="C3952" t="s">
        <v>4489</v>
      </c>
      <c r="D3952" t="s">
        <v>537</v>
      </c>
      <c r="E3952" t="s">
        <v>538</v>
      </c>
      <c r="G3952" t="str">
        <f t="shared" si="61"/>
        <v>{"municipio":"Chínipas", "numero":"9999", "nombre":"Localidades de dos viviendas"},</v>
      </c>
    </row>
    <row r="3953" spans="1:7" x14ac:dyDescent="0.25">
      <c r="A3953" s="1">
        <v>3952</v>
      </c>
      <c r="B3953" t="s">
        <v>4583</v>
      </c>
      <c r="C3953" t="s">
        <v>4584</v>
      </c>
      <c r="D3953" t="s">
        <v>179</v>
      </c>
      <c r="E3953" t="s">
        <v>4584</v>
      </c>
      <c r="G3953" t="str">
        <f t="shared" si="61"/>
        <v>{"municipio":"Delicias", "numero":"0001", "nombre":"Delicias"},</v>
      </c>
    </row>
    <row r="3954" spans="1:7" x14ac:dyDescent="0.25">
      <c r="A3954" s="1">
        <v>3953</v>
      </c>
      <c r="B3954" t="s">
        <v>4583</v>
      </c>
      <c r="C3954" t="s">
        <v>4584</v>
      </c>
      <c r="D3954" t="s">
        <v>959</v>
      </c>
      <c r="E3954" t="s">
        <v>4585</v>
      </c>
      <c r="G3954" t="str">
        <f t="shared" si="61"/>
        <v>{"municipio":"Delicias", "numero":"0002", "nombre":"Colonia Abraham González (La Quemada)"},</v>
      </c>
    </row>
    <row r="3955" spans="1:7" x14ac:dyDescent="0.25">
      <c r="A3955" s="1">
        <v>3954</v>
      </c>
      <c r="B3955" t="s">
        <v>4583</v>
      </c>
      <c r="C3955" t="s">
        <v>4584</v>
      </c>
      <c r="D3955" t="s">
        <v>542</v>
      </c>
      <c r="E3955" t="s">
        <v>238</v>
      </c>
      <c r="G3955" t="str">
        <f t="shared" si="61"/>
        <v>{"municipio":"Delicias", "numero":"0006", "nombre":"Los Álamos"},</v>
      </c>
    </row>
    <row r="3956" spans="1:7" x14ac:dyDescent="0.25">
      <c r="A3956" s="1">
        <v>3955</v>
      </c>
      <c r="B3956" t="s">
        <v>4583</v>
      </c>
      <c r="C3956" t="s">
        <v>4584</v>
      </c>
      <c r="D3956" t="s">
        <v>842</v>
      </c>
      <c r="E3956" t="s">
        <v>4586</v>
      </c>
      <c r="G3956" t="str">
        <f t="shared" si="61"/>
        <v>{"municipio":"Delicias", "numero":"0012", "nombre":"Colonia Altavista"},</v>
      </c>
    </row>
    <row r="3957" spans="1:7" x14ac:dyDescent="0.25">
      <c r="A3957" s="1">
        <v>3956</v>
      </c>
      <c r="B3957" t="s">
        <v>4583</v>
      </c>
      <c r="C3957" t="s">
        <v>4584</v>
      </c>
      <c r="D3957" t="s">
        <v>1254</v>
      </c>
      <c r="E3957" t="s">
        <v>4587</v>
      </c>
      <c r="G3957" t="str">
        <f t="shared" si="61"/>
        <v>{"municipio":"Delicias", "numero":"0017", "nombre":"Valle del Conchos"},</v>
      </c>
    </row>
    <row r="3958" spans="1:7" x14ac:dyDescent="0.25">
      <c r="A3958" s="1">
        <v>3957</v>
      </c>
      <c r="B3958" t="s">
        <v>4583</v>
      </c>
      <c r="C3958" t="s">
        <v>4584</v>
      </c>
      <c r="D3958" t="s">
        <v>1256</v>
      </c>
      <c r="E3958" t="s">
        <v>4588</v>
      </c>
      <c r="G3958" t="str">
        <f t="shared" si="61"/>
        <v>{"municipio":"Delicias", "numero":"0018", "nombre":"Colonia Armendáriz"},</v>
      </c>
    </row>
    <row r="3959" spans="1:7" x14ac:dyDescent="0.25">
      <c r="A3959" s="1">
        <v>3958</v>
      </c>
      <c r="B3959" t="s">
        <v>4583</v>
      </c>
      <c r="C3959" t="s">
        <v>4584</v>
      </c>
      <c r="D3959" t="s">
        <v>1330</v>
      </c>
      <c r="E3959" t="s">
        <v>620</v>
      </c>
      <c r="G3959" t="str">
        <f t="shared" si="61"/>
        <v>{"municipio":"Delicias", "numero":"0019", "nombre":"San Francisco"},</v>
      </c>
    </row>
    <row r="3960" spans="1:7" x14ac:dyDescent="0.25">
      <c r="A3960" s="1">
        <v>3959</v>
      </c>
      <c r="B3960" t="s">
        <v>4583</v>
      </c>
      <c r="C3960" t="s">
        <v>4584</v>
      </c>
      <c r="D3960" t="s">
        <v>1259</v>
      </c>
      <c r="E3960" t="s">
        <v>3815</v>
      </c>
      <c r="G3960" t="str">
        <f t="shared" si="61"/>
        <v>{"municipio":"Delicias", "numero":"0021", "nombre":"La Aurora"},</v>
      </c>
    </row>
    <row r="3961" spans="1:7" x14ac:dyDescent="0.25">
      <c r="A3961" s="1">
        <v>3960</v>
      </c>
      <c r="B3961" t="s">
        <v>4583</v>
      </c>
      <c r="C3961" t="s">
        <v>4584</v>
      </c>
      <c r="D3961" t="s">
        <v>551</v>
      </c>
      <c r="E3961" t="s">
        <v>4589</v>
      </c>
      <c r="G3961" t="str">
        <f t="shared" si="61"/>
        <v>{"municipio":"Delicias", "numero":"0024", "nombre":"El Barril"},</v>
      </c>
    </row>
    <row r="3962" spans="1:7" x14ac:dyDescent="0.25">
      <c r="A3962" s="1">
        <v>3961</v>
      </c>
      <c r="B3962" t="s">
        <v>4583</v>
      </c>
      <c r="C3962" t="s">
        <v>4584</v>
      </c>
      <c r="D3962" t="s">
        <v>1335</v>
      </c>
      <c r="E3962" t="s">
        <v>545</v>
      </c>
      <c r="G3962" t="str">
        <f t="shared" si="61"/>
        <v>{"municipio":"Delicias", "numero":"0026", "nombre":"Bella Vista"},</v>
      </c>
    </row>
    <row r="3963" spans="1:7" x14ac:dyDescent="0.25">
      <c r="A3963" s="1">
        <v>3962</v>
      </c>
      <c r="B3963" t="s">
        <v>4583</v>
      </c>
      <c r="C3963" t="s">
        <v>4584</v>
      </c>
      <c r="D3963" t="s">
        <v>1337</v>
      </c>
      <c r="E3963" t="s">
        <v>858</v>
      </c>
      <c r="G3963" t="str">
        <f t="shared" si="61"/>
        <v>{"municipio":"Delicias", "numero":"0029", "nombre":"Rancho Blanco"},</v>
      </c>
    </row>
    <row r="3964" spans="1:7" x14ac:dyDescent="0.25">
      <c r="A3964" s="1">
        <v>3963</v>
      </c>
      <c r="B3964" t="s">
        <v>4583</v>
      </c>
      <c r="C3964" t="s">
        <v>4584</v>
      </c>
      <c r="D3964" t="s">
        <v>193</v>
      </c>
      <c r="E3964" t="s">
        <v>4590</v>
      </c>
      <c r="G3964" t="str">
        <f t="shared" si="61"/>
        <v>{"municipio":"Delicias", "numero":"0030", "nombre":"La Promesa [Corrales]"},</v>
      </c>
    </row>
    <row r="3965" spans="1:7" x14ac:dyDescent="0.25">
      <c r="A3965" s="1">
        <v>3964</v>
      </c>
      <c r="B3965" t="s">
        <v>4583</v>
      </c>
      <c r="C3965" t="s">
        <v>4584</v>
      </c>
      <c r="D3965" t="s">
        <v>556</v>
      </c>
      <c r="E3965" t="s">
        <v>4591</v>
      </c>
      <c r="G3965" t="str">
        <f t="shared" si="61"/>
        <v>{"municipio":"Delicias", "numero":"0040", "nombre":"El Carmen Uno"},</v>
      </c>
    </row>
    <row r="3966" spans="1:7" x14ac:dyDescent="0.25">
      <c r="A3966" s="1">
        <v>3965</v>
      </c>
      <c r="B3966" t="s">
        <v>4583</v>
      </c>
      <c r="C3966" t="s">
        <v>4584</v>
      </c>
      <c r="D3966" t="s">
        <v>560</v>
      </c>
      <c r="E3966" t="s">
        <v>4592</v>
      </c>
      <c r="G3966" t="str">
        <f t="shared" si="61"/>
        <v>{"municipio":"Delicias", "numero":"0047", "nombre":"Santa Cecilia (Rancho Urrutia)"},</v>
      </c>
    </row>
    <row r="3967" spans="1:7" x14ac:dyDescent="0.25">
      <c r="A3967" s="1">
        <v>3966</v>
      </c>
      <c r="B3967" t="s">
        <v>4583</v>
      </c>
      <c r="C3967" t="s">
        <v>4584</v>
      </c>
      <c r="D3967" t="s">
        <v>564</v>
      </c>
      <c r="E3967" t="s">
        <v>4593</v>
      </c>
      <c r="G3967" t="str">
        <f t="shared" si="61"/>
        <v>{"municipio":"Delicias", "numero":"0049", "nombre":"Colonia el Alamito"},</v>
      </c>
    </row>
    <row r="3968" spans="1:7" x14ac:dyDescent="0.25">
      <c r="A3968" s="1">
        <v>3967</v>
      </c>
      <c r="B3968" t="s">
        <v>4583</v>
      </c>
      <c r="C3968" t="s">
        <v>4584</v>
      </c>
      <c r="D3968" t="s">
        <v>197</v>
      </c>
      <c r="E3968" t="s">
        <v>1423</v>
      </c>
      <c r="G3968" t="str">
        <f t="shared" si="61"/>
        <v>{"municipio":"Delicias", "numero":"0050", "nombre":"La Concepción"},</v>
      </c>
    </row>
    <row r="3969" spans="1:7" x14ac:dyDescent="0.25">
      <c r="A3969" s="1">
        <v>3968</v>
      </c>
      <c r="B3969" t="s">
        <v>4583</v>
      </c>
      <c r="C3969" t="s">
        <v>4584</v>
      </c>
      <c r="D3969" t="s">
        <v>199</v>
      </c>
      <c r="E3969" t="s">
        <v>1345</v>
      </c>
      <c r="G3969" t="str">
        <f t="shared" si="61"/>
        <v>{"municipio":"Delicias", "numero":"0054", "nombre":"La Cruz"},</v>
      </c>
    </row>
    <row r="3970" spans="1:7" x14ac:dyDescent="0.25">
      <c r="A3970" s="1">
        <v>3969</v>
      </c>
      <c r="B3970" t="s">
        <v>4583</v>
      </c>
      <c r="C3970" t="s">
        <v>4584</v>
      </c>
      <c r="D3970" t="s">
        <v>201</v>
      </c>
      <c r="E3970" t="s">
        <v>3341</v>
      </c>
      <c r="G3970" t="str">
        <f t="shared" si="61"/>
        <v>{"municipio":"Delicias", "numero":"0055", "nombre":"Colonia Cuauhtémoc"},</v>
      </c>
    </row>
    <row r="3971" spans="1:7" x14ac:dyDescent="0.25">
      <c r="A3971" s="1">
        <v>3970</v>
      </c>
      <c r="B3971" t="s">
        <v>4583</v>
      </c>
      <c r="C3971" t="s">
        <v>4584</v>
      </c>
      <c r="D3971" t="s">
        <v>205</v>
      </c>
      <c r="E3971" t="s">
        <v>4594</v>
      </c>
      <c r="G3971" t="str">
        <f t="shared" ref="G3971:G4034" si="62">"{"&amp;CHAR(34)&amp;"municipio"&amp;CHAR(34)&amp;":"&amp;CHAR(34)&amp;C3971&amp;CHAR(34)&amp;", "&amp;CHAR(34)&amp;"numero"&amp;CHAR(34)&amp;":"&amp;CHAR(34)&amp;D3971&amp;CHAR(34)&amp;", "&amp;CHAR(34)&amp;"nombre"&amp;CHAR(34)&amp;":"&amp;CHAR(34)&amp;E3971&amp;CHAR(34)&amp;"},"</f>
        <v>{"municipio":"Delicias", "numero":"0059", "nombre":"Ejido Kilómetro Ochenta y Seis Cuatro (El Diez)"},</v>
      </c>
    </row>
    <row r="3972" spans="1:7" x14ac:dyDescent="0.25">
      <c r="A3972" s="1">
        <v>3971</v>
      </c>
      <c r="B3972" t="s">
        <v>4583</v>
      </c>
      <c r="C3972" t="s">
        <v>4584</v>
      </c>
      <c r="D3972" t="s">
        <v>1892</v>
      </c>
      <c r="E3972" t="s">
        <v>1294</v>
      </c>
      <c r="G3972" t="str">
        <f t="shared" si="62"/>
        <v>{"municipio":"Delicias", "numero":"0060", "nombre":"El Dorado"},</v>
      </c>
    </row>
    <row r="3973" spans="1:7" x14ac:dyDescent="0.25">
      <c r="A3973" s="1">
        <v>3972</v>
      </c>
      <c r="B3973" t="s">
        <v>4583</v>
      </c>
      <c r="C3973" t="s">
        <v>4584</v>
      </c>
      <c r="D3973" t="s">
        <v>207</v>
      </c>
      <c r="E3973" t="s">
        <v>369</v>
      </c>
      <c r="G3973" t="str">
        <f t="shared" si="62"/>
        <v>{"municipio":"Delicias", "numero":"0064", "nombre":"La Esmeralda"},</v>
      </c>
    </row>
    <row r="3974" spans="1:7" x14ac:dyDescent="0.25">
      <c r="A3974" s="1">
        <v>3973</v>
      </c>
      <c r="B3974" t="s">
        <v>4583</v>
      </c>
      <c r="C3974" t="s">
        <v>4584</v>
      </c>
      <c r="D3974" t="s">
        <v>575</v>
      </c>
      <c r="E3974" t="s">
        <v>614</v>
      </c>
      <c r="G3974" t="str">
        <f t="shared" si="62"/>
        <v>{"municipio":"Delicias", "numero":"0067", "nombre":"La Esperanza"},</v>
      </c>
    </row>
    <row r="3975" spans="1:7" x14ac:dyDescent="0.25">
      <c r="A3975" s="1">
        <v>3974</v>
      </c>
      <c r="B3975" t="s">
        <v>4583</v>
      </c>
      <c r="C3975" t="s">
        <v>4584</v>
      </c>
      <c r="D3975" t="s">
        <v>209</v>
      </c>
      <c r="E3975" t="s">
        <v>4595</v>
      </c>
      <c r="G3975" t="str">
        <f t="shared" si="62"/>
        <v>{"municipio":"Delicias", "numero":"0068", "nombre":"La Estancia"},</v>
      </c>
    </row>
    <row r="3976" spans="1:7" x14ac:dyDescent="0.25">
      <c r="A3976" s="1">
        <v>3975</v>
      </c>
      <c r="B3976" t="s">
        <v>4583</v>
      </c>
      <c r="C3976" t="s">
        <v>4584</v>
      </c>
      <c r="D3976" t="s">
        <v>213</v>
      </c>
      <c r="E3976" t="s">
        <v>313</v>
      </c>
      <c r="G3976" t="str">
        <f t="shared" si="62"/>
        <v>{"municipio":"Delicias", "numero":"0070", "nombre":"La Estrella"},</v>
      </c>
    </row>
    <row r="3977" spans="1:7" x14ac:dyDescent="0.25">
      <c r="A3977" s="1">
        <v>3976</v>
      </c>
      <c r="B3977" t="s">
        <v>4583</v>
      </c>
      <c r="C3977" t="s">
        <v>4584</v>
      </c>
      <c r="D3977" t="s">
        <v>579</v>
      </c>
      <c r="E3977" t="s">
        <v>699</v>
      </c>
      <c r="G3977" t="str">
        <f t="shared" si="62"/>
        <v>{"municipio":"Delicias", "numero":"0077", "nombre":"La Garza"},</v>
      </c>
    </row>
    <row r="3978" spans="1:7" x14ac:dyDescent="0.25">
      <c r="A3978" s="1">
        <v>3977</v>
      </c>
      <c r="B3978" t="s">
        <v>4583</v>
      </c>
      <c r="C3978" t="s">
        <v>4584</v>
      </c>
      <c r="D3978" t="s">
        <v>1006</v>
      </c>
      <c r="E3978" t="s">
        <v>4596</v>
      </c>
      <c r="G3978" t="str">
        <f t="shared" si="62"/>
        <v>{"municipio":"Delicias", "numero":"0081", "nombre":"Colonia Francisco I. Madero (La Gomeña)"},</v>
      </c>
    </row>
    <row r="3979" spans="1:7" x14ac:dyDescent="0.25">
      <c r="A3979" s="1">
        <v>3978</v>
      </c>
      <c r="B3979" t="s">
        <v>4583</v>
      </c>
      <c r="C3979" t="s">
        <v>4584</v>
      </c>
      <c r="D3979" t="s">
        <v>1284</v>
      </c>
      <c r="E3979" t="s">
        <v>4597</v>
      </c>
      <c r="G3979" t="str">
        <f t="shared" si="62"/>
        <v>{"municipio":"Delicias", "numero":"0083", "nombre":"Miguel Hidalgo"},</v>
      </c>
    </row>
    <row r="3980" spans="1:7" x14ac:dyDescent="0.25">
      <c r="A3980" s="1">
        <v>3979</v>
      </c>
      <c r="B3980" t="s">
        <v>4583</v>
      </c>
      <c r="C3980" t="s">
        <v>4584</v>
      </c>
      <c r="D3980" t="s">
        <v>217</v>
      </c>
      <c r="E3980" t="s">
        <v>3018</v>
      </c>
      <c r="G3980" t="str">
        <f t="shared" si="62"/>
        <v>{"municipio":"Delicias", "numero":"0085", "nombre":"El Indio"},</v>
      </c>
    </row>
    <row r="3981" spans="1:7" x14ac:dyDescent="0.25">
      <c r="A3981" s="1">
        <v>3980</v>
      </c>
      <c r="B3981" t="s">
        <v>4583</v>
      </c>
      <c r="C3981" t="s">
        <v>4584</v>
      </c>
      <c r="D3981" t="s">
        <v>1372</v>
      </c>
      <c r="E3981" t="s">
        <v>4598</v>
      </c>
      <c r="G3981" t="str">
        <f t="shared" si="62"/>
        <v>{"municipio":"Delicias", "numero":"0087", "nombre":"El Jaibo"},</v>
      </c>
    </row>
    <row r="3982" spans="1:7" x14ac:dyDescent="0.25">
      <c r="A3982" s="1">
        <v>3981</v>
      </c>
      <c r="B3982" t="s">
        <v>4583</v>
      </c>
      <c r="C3982" t="s">
        <v>4584</v>
      </c>
      <c r="D3982" t="s">
        <v>1374</v>
      </c>
      <c r="E3982" t="s">
        <v>4599</v>
      </c>
      <c r="G3982" t="str">
        <f t="shared" si="62"/>
        <v>{"municipio":"Delicias", "numero":"0088", "nombre":"Rancho el Jazmín"},</v>
      </c>
    </row>
    <row r="3983" spans="1:7" x14ac:dyDescent="0.25">
      <c r="A3983" s="1">
        <v>3982</v>
      </c>
      <c r="B3983" t="s">
        <v>4583</v>
      </c>
      <c r="C3983" t="s">
        <v>4584</v>
      </c>
      <c r="D3983" t="s">
        <v>583</v>
      </c>
      <c r="E3983" t="s">
        <v>4600</v>
      </c>
      <c r="G3983" t="str">
        <f t="shared" si="62"/>
        <v>{"municipio":"Delicias", "numero":"0091", "nombre":"Los Jiménez"},</v>
      </c>
    </row>
    <row r="3984" spans="1:7" x14ac:dyDescent="0.25">
      <c r="A3984" s="1">
        <v>3983</v>
      </c>
      <c r="B3984" t="s">
        <v>4583</v>
      </c>
      <c r="C3984" t="s">
        <v>4584</v>
      </c>
      <c r="D3984" t="s">
        <v>883</v>
      </c>
      <c r="E3984" t="s">
        <v>4601</v>
      </c>
      <c r="G3984" t="str">
        <f t="shared" si="62"/>
        <v>{"municipio":"Delicias", "numero":"0106", "nombre":"El Ochenta y Dos"},</v>
      </c>
    </row>
    <row r="3985" spans="1:7" x14ac:dyDescent="0.25">
      <c r="A3985" s="1">
        <v>3984</v>
      </c>
      <c r="B3985" t="s">
        <v>4583</v>
      </c>
      <c r="C3985" t="s">
        <v>4584</v>
      </c>
      <c r="D3985" t="s">
        <v>1289</v>
      </c>
      <c r="E3985" t="s">
        <v>4602</v>
      </c>
      <c r="G3985" t="str">
        <f t="shared" si="62"/>
        <v>{"municipio":"Delicias", "numero":"0108", "nombre":"Colonia Nicolás Bravo (Kilómetro Noventa y Dos)"},</v>
      </c>
    </row>
    <row r="3986" spans="1:7" x14ac:dyDescent="0.25">
      <c r="A3986" s="1">
        <v>3985</v>
      </c>
      <c r="B3986" t="s">
        <v>4583</v>
      </c>
      <c r="C3986" t="s">
        <v>4584</v>
      </c>
      <c r="D3986" t="s">
        <v>1291</v>
      </c>
      <c r="E3986" t="s">
        <v>4603</v>
      </c>
      <c r="G3986" t="str">
        <f t="shared" si="62"/>
        <v>{"municipio":"Delicias", "numero":"0114", "nombre":"Las Liebres"},</v>
      </c>
    </row>
    <row r="3987" spans="1:7" x14ac:dyDescent="0.25">
      <c r="A3987" s="1">
        <v>3986</v>
      </c>
      <c r="B3987" t="s">
        <v>4583</v>
      </c>
      <c r="C3987" t="s">
        <v>4584</v>
      </c>
      <c r="D3987" t="s">
        <v>904</v>
      </c>
      <c r="E3987" t="s">
        <v>4604</v>
      </c>
      <c r="G3987" t="str">
        <f t="shared" si="62"/>
        <v>{"municipio":"Delicias", "numero":"0183", "nombre":"Rancho el Atorón"},</v>
      </c>
    </row>
    <row r="3988" spans="1:7" x14ac:dyDescent="0.25">
      <c r="A3988" s="1">
        <v>3987</v>
      </c>
      <c r="B3988" t="s">
        <v>4583</v>
      </c>
      <c r="C3988" t="s">
        <v>4584</v>
      </c>
      <c r="D3988" t="s">
        <v>948</v>
      </c>
      <c r="E3988" t="s">
        <v>4605</v>
      </c>
      <c r="G3988" t="str">
        <f t="shared" si="62"/>
        <v>{"municipio":"Delicias", "numero":"0274", "nombre":"El Lucero"},</v>
      </c>
    </row>
    <row r="3989" spans="1:7" x14ac:dyDescent="0.25">
      <c r="A3989" s="1">
        <v>3988</v>
      </c>
      <c r="B3989" t="s">
        <v>4583</v>
      </c>
      <c r="C3989" t="s">
        <v>4584</v>
      </c>
      <c r="D3989" t="s">
        <v>2474</v>
      </c>
      <c r="E3989" t="s">
        <v>4606</v>
      </c>
      <c r="G3989" t="str">
        <f t="shared" si="62"/>
        <v>{"municipio":"Delicias", "numero":"0285", "nombre":"El Menfis"},</v>
      </c>
    </row>
    <row r="3990" spans="1:7" x14ac:dyDescent="0.25">
      <c r="A3990" s="1">
        <v>3989</v>
      </c>
      <c r="B3990" t="s">
        <v>4583</v>
      </c>
      <c r="C3990" t="s">
        <v>4584</v>
      </c>
      <c r="D3990" t="s">
        <v>1516</v>
      </c>
      <c r="E3990" t="s">
        <v>2815</v>
      </c>
      <c r="G3990" t="str">
        <f t="shared" si="62"/>
        <v>{"municipio":"Delicias", "numero":"0286", "nombre":"La Merced"},</v>
      </c>
    </row>
    <row r="3991" spans="1:7" x14ac:dyDescent="0.25">
      <c r="A3991" s="1">
        <v>3990</v>
      </c>
      <c r="B3991" t="s">
        <v>4583</v>
      </c>
      <c r="C3991" t="s">
        <v>4584</v>
      </c>
      <c r="D3991" t="s">
        <v>657</v>
      </c>
      <c r="E3991" t="s">
        <v>4607</v>
      </c>
      <c r="G3991" t="str">
        <f t="shared" si="62"/>
        <v>{"municipio":"Delicias", "numero":"0288", "nombre":"El Monarca"},</v>
      </c>
    </row>
    <row r="3992" spans="1:7" x14ac:dyDescent="0.25">
      <c r="A3992" s="1">
        <v>3991</v>
      </c>
      <c r="B3992" t="s">
        <v>4583</v>
      </c>
      <c r="C3992" t="s">
        <v>4584</v>
      </c>
      <c r="D3992" t="s">
        <v>2477</v>
      </c>
      <c r="E3992" t="s">
        <v>4608</v>
      </c>
      <c r="G3992" t="str">
        <f t="shared" si="62"/>
        <v>{"municipio":"Delicias", "numero":"0291", "nombre":"Colonia Morelos (Cuatro Vientos)"},</v>
      </c>
    </row>
    <row r="3993" spans="1:7" x14ac:dyDescent="0.25">
      <c r="A3993" s="1">
        <v>3992</v>
      </c>
      <c r="B3993" t="s">
        <v>4583</v>
      </c>
      <c r="C3993" t="s">
        <v>4584</v>
      </c>
      <c r="D3993" t="s">
        <v>1535</v>
      </c>
      <c r="E3993" t="s">
        <v>1531</v>
      </c>
      <c r="G3993" t="str">
        <f t="shared" si="62"/>
        <v>{"municipio":"Delicias", "numero":"0303", "nombre":"Pénjamo"},</v>
      </c>
    </row>
    <row r="3994" spans="1:7" x14ac:dyDescent="0.25">
      <c r="A3994" s="1">
        <v>3993</v>
      </c>
      <c r="B3994" t="s">
        <v>4583</v>
      </c>
      <c r="C3994" t="s">
        <v>4584</v>
      </c>
      <c r="D3994" t="s">
        <v>1540</v>
      </c>
      <c r="E3994" t="s">
        <v>574</v>
      </c>
      <c r="G3994" t="str">
        <f t="shared" si="62"/>
        <v>{"municipio":"Delicias", "numero":"0307", "nombre":"El Porvenir"},</v>
      </c>
    </row>
    <row r="3995" spans="1:7" x14ac:dyDescent="0.25">
      <c r="A3995" s="1">
        <v>3994</v>
      </c>
      <c r="B3995" t="s">
        <v>4583</v>
      </c>
      <c r="C3995" t="s">
        <v>4584</v>
      </c>
      <c r="D3995" t="s">
        <v>1542</v>
      </c>
      <c r="E3995" t="s">
        <v>4149</v>
      </c>
      <c r="G3995" t="str">
        <f t="shared" si="62"/>
        <v>{"municipio":"Delicias", "numero":"0309", "nombre":"La Providencia"},</v>
      </c>
    </row>
    <row r="3996" spans="1:7" x14ac:dyDescent="0.25">
      <c r="A3996" s="1">
        <v>3995</v>
      </c>
      <c r="B3996" t="s">
        <v>4583</v>
      </c>
      <c r="C3996" t="s">
        <v>4584</v>
      </c>
      <c r="D3996" t="s">
        <v>664</v>
      </c>
      <c r="E3996" t="s">
        <v>4609</v>
      </c>
      <c r="G3996" t="str">
        <f t="shared" si="62"/>
        <v>{"municipio":"Delicias", "numero":"0315", "nombre":"El Retiro"},</v>
      </c>
    </row>
    <row r="3997" spans="1:7" x14ac:dyDescent="0.25">
      <c r="A3997" s="1">
        <v>3996</v>
      </c>
      <c r="B3997" t="s">
        <v>4583</v>
      </c>
      <c r="C3997" t="s">
        <v>4584</v>
      </c>
      <c r="D3997" t="s">
        <v>277</v>
      </c>
      <c r="E3997" t="s">
        <v>4610</v>
      </c>
      <c r="G3997" t="str">
        <f t="shared" si="62"/>
        <v>{"municipio":"Delicias", "numero":"0326", "nombre":"Colonia Vicente Guerrero"},</v>
      </c>
    </row>
    <row r="3998" spans="1:7" x14ac:dyDescent="0.25">
      <c r="A3998" s="1">
        <v>3997</v>
      </c>
      <c r="B3998" t="s">
        <v>4583</v>
      </c>
      <c r="C3998" t="s">
        <v>4584</v>
      </c>
      <c r="D3998" t="s">
        <v>1048</v>
      </c>
      <c r="E3998" t="s">
        <v>823</v>
      </c>
      <c r="G3998" t="str">
        <f t="shared" si="62"/>
        <v>{"municipio":"Delicias", "numero":"0341", "nombre":"San Miguel"},</v>
      </c>
    </row>
    <row r="3999" spans="1:7" x14ac:dyDescent="0.25">
      <c r="A3999" s="1">
        <v>3998</v>
      </c>
      <c r="B3999" t="s">
        <v>4583</v>
      </c>
      <c r="C3999" t="s">
        <v>4584</v>
      </c>
      <c r="D3999" t="s">
        <v>2495</v>
      </c>
      <c r="E3999" t="s">
        <v>361</v>
      </c>
      <c r="G3999" t="str">
        <f t="shared" si="62"/>
        <v>{"municipio":"Delicias", "numero":"0343", "nombre":"San Rafael"},</v>
      </c>
    </row>
    <row r="4000" spans="1:7" x14ac:dyDescent="0.25">
      <c r="A4000" s="1">
        <v>3999</v>
      </c>
      <c r="B4000" t="s">
        <v>4583</v>
      </c>
      <c r="C4000" t="s">
        <v>4584</v>
      </c>
      <c r="D4000" t="s">
        <v>279</v>
      </c>
      <c r="E4000" t="s">
        <v>4611</v>
      </c>
      <c r="G4000" t="str">
        <f t="shared" si="62"/>
        <v>{"municipio":"Delicias", "numero":"0350", "nombre":"Rancho Santa Fe"},</v>
      </c>
    </row>
    <row r="4001" spans="1:7" x14ac:dyDescent="0.25">
      <c r="A4001" s="1">
        <v>4000</v>
      </c>
      <c r="B4001" t="s">
        <v>4583</v>
      </c>
      <c r="C4001" t="s">
        <v>4584</v>
      </c>
      <c r="D4001" t="s">
        <v>283</v>
      </c>
      <c r="E4001" t="s">
        <v>626</v>
      </c>
      <c r="G4001" t="str">
        <f t="shared" si="62"/>
        <v>{"municipio":"Delicias", "numero":"0353", "nombre":"Santa Lucía"},</v>
      </c>
    </row>
    <row r="4002" spans="1:7" x14ac:dyDescent="0.25">
      <c r="A4002" s="1">
        <v>4001</v>
      </c>
      <c r="B4002" t="s">
        <v>4583</v>
      </c>
      <c r="C4002" t="s">
        <v>4584</v>
      </c>
      <c r="D4002" t="s">
        <v>285</v>
      </c>
      <c r="E4002" t="s">
        <v>1049</v>
      </c>
      <c r="G4002" t="str">
        <f t="shared" si="62"/>
        <v>{"municipio":"Delicias", "numero":"0354", "nombre":"Santa María"},</v>
      </c>
    </row>
    <row r="4003" spans="1:7" x14ac:dyDescent="0.25">
      <c r="A4003" s="1">
        <v>4002</v>
      </c>
      <c r="B4003" t="s">
        <v>4583</v>
      </c>
      <c r="C4003" t="s">
        <v>4584</v>
      </c>
      <c r="D4003" t="s">
        <v>287</v>
      </c>
      <c r="E4003" t="s">
        <v>296</v>
      </c>
      <c r="G4003" t="str">
        <f t="shared" si="62"/>
        <v>{"municipio":"Delicias", "numero":"0356", "nombre":"Santa Rita"},</v>
      </c>
    </row>
    <row r="4004" spans="1:7" x14ac:dyDescent="0.25">
      <c r="A4004" s="1">
        <v>4003</v>
      </c>
      <c r="B4004" t="s">
        <v>4583</v>
      </c>
      <c r="C4004" t="s">
        <v>4584</v>
      </c>
      <c r="D4004" t="s">
        <v>3714</v>
      </c>
      <c r="E4004" t="s">
        <v>1307</v>
      </c>
      <c r="G4004" t="str">
        <f t="shared" si="62"/>
        <v>{"municipio":"Delicias", "numero":"0359", "nombre":"Santa Teresa"},</v>
      </c>
    </row>
    <row r="4005" spans="1:7" x14ac:dyDescent="0.25">
      <c r="A4005" s="1">
        <v>4004</v>
      </c>
      <c r="B4005" t="s">
        <v>4583</v>
      </c>
      <c r="C4005" t="s">
        <v>4584</v>
      </c>
      <c r="D4005" t="s">
        <v>2955</v>
      </c>
      <c r="E4005" t="s">
        <v>2019</v>
      </c>
      <c r="G4005" t="str">
        <f t="shared" si="62"/>
        <v>{"municipio":"Delicias", "numero":"0360", "nombre":"Santo Domingo"},</v>
      </c>
    </row>
    <row r="4006" spans="1:7" x14ac:dyDescent="0.25">
      <c r="A4006" s="1">
        <v>4005</v>
      </c>
      <c r="B4006" t="s">
        <v>4583</v>
      </c>
      <c r="C4006" t="s">
        <v>4584</v>
      </c>
      <c r="D4006" t="s">
        <v>682</v>
      </c>
      <c r="E4006" t="s">
        <v>4612</v>
      </c>
      <c r="G4006" t="str">
        <f t="shared" si="62"/>
        <v>{"municipio":"Delicias", "numero":"0365", "nombre":"3 Hermanos"},</v>
      </c>
    </row>
    <row r="4007" spans="1:7" x14ac:dyDescent="0.25">
      <c r="A4007" s="1">
        <v>4006</v>
      </c>
      <c r="B4007" t="s">
        <v>4583</v>
      </c>
      <c r="C4007" t="s">
        <v>4584</v>
      </c>
      <c r="D4007" t="s">
        <v>4613</v>
      </c>
      <c r="E4007" t="s">
        <v>4614</v>
      </c>
      <c r="G4007" t="str">
        <f t="shared" si="62"/>
        <v>{"municipio":"Delicias", "numero":"0371", "nombre":"Colonia Terrazas"},</v>
      </c>
    </row>
    <row r="4008" spans="1:7" x14ac:dyDescent="0.25">
      <c r="A4008" s="1">
        <v>4007</v>
      </c>
      <c r="B4008" t="s">
        <v>4583</v>
      </c>
      <c r="C4008" t="s">
        <v>4584</v>
      </c>
      <c r="D4008" t="s">
        <v>2833</v>
      </c>
      <c r="E4008" t="s">
        <v>4615</v>
      </c>
      <c r="G4008" t="str">
        <f t="shared" si="62"/>
        <v>{"municipio":"Delicias", "numero":"0396", "nombre":"La Correa"},</v>
      </c>
    </row>
    <row r="4009" spans="1:7" x14ac:dyDescent="0.25">
      <c r="A4009" s="1">
        <v>4008</v>
      </c>
      <c r="B4009" t="s">
        <v>4583</v>
      </c>
      <c r="C4009" t="s">
        <v>4584</v>
      </c>
      <c r="D4009" t="s">
        <v>1975</v>
      </c>
      <c r="E4009" t="s">
        <v>4616</v>
      </c>
      <c r="G4009" t="str">
        <f t="shared" si="62"/>
        <v>{"municipio":"Delicias", "numero":"0399", "nombre":"El Chueco Uno"},</v>
      </c>
    </row>
    <row r="4010" spans="1:7" x14ac:dyDescent="0.25">
      <c r="A4010" s="1">
        <v>4009</v>
      </c>
      <c r="B4010" t="s">
        <v>4583</v>
      </c>
      <c r="C4010" t="s">
        <v>4584</v>
      </c>
      <c r="D4010" t="s">
        <v>306</v>
      </c>
      <c r="E4010" t="s">
        <v>965</v>
      </c>
      <c r="G4010" t="str">
        <f t="shared" si="62"/>
        <v>{"municipio":"Delicias", "numero":"0401", "nombre":"San Martín"},</v>
      </c>
    </row>
    <row r="4011" spans="1:7" x14ac:dyDescent="0.25">
      <c r="A4011" s="1">
        <v>4010</v>
      </c>
      <c r="B4011" t="s">
        <v>4583</v>
      </c>
      <c r="C4011" t="s">
        <v>4584</v>
      </c>
      <c r="D4011" t="s">
        <v>3444</v>
      </c>
      <c r="E4011" t="s">
        <v>4617</v>
      </c>
      <c r="G4011" t="str">
        <f t="shared" si="62"/>
        <v>{"municipio":"Delicias", "numero":"0403", "nombre":"San Juan de los Lagos"},</v>
      </c>
    </row>
    <row r="4012" spans="1:7" x14ac:dyDescent="0.25">
      <c r="A4012" s="1">
        <v>4011</v>
      </c>
      <c r="B4012" t="s">
        <v>4583</v>
      </c>
      <c r="C4012" t="s">
        <v>4584</v>
      </c>
      <c r="D4012" t="s">
        <v>1596</v>
      </c>
      <c r="E4012" t="s">
        <v>2900</v>
      </c>
      <c r="G4012" t="str">
        <f t="shared" si="62"/>
        <v>{"municipio":"Delicias", "numero":"0404", "nombre":"San Diego"},</v>
      </c>
    </row>
    <row r="4013" spans="1:7" x14ac:dyDescent="0.25">
      <c r="A4013" s="1">
        <v>4012</v>
      </c>
      <c r="B4013" t="s">
        <v>4583</v>
      </c>
      <c r="C4013" t="s">
        <v>4584</v>
      </c>
      <c r="D4013" t="s">
        <v>3446</v>
      </c>
      <c r="E4013" t="s">
        <v>4618</v>
      </c>
      <c r="G4013" t="str">
        <f t="shared" si="62"/>
        <v>{"municipio":"Delicias", "numero":"0406", "nombre":"El Bolívar"},</v>
      </c>
    </row>
    <row r="4014" spans="1:7" x14ac:dyDescent="0.25">
      <c r="A4014" s="1">
        <v>4013</v>
      </c>
      <c r="B4014" t="s">
        <v>4583</v>
      </c>
      <c r="C4014" t="s">
        <v>4584</v>
      </c>
      <c r="D4014" t="s">
        <v>308</v>
      </c>
      <c r="E4014" t="s">
        <v>3481</v>
      </c>
      <c r="G4014" t="str">
        <f t="shared" si="62"/>
        <v>{"municipio":"Delicias", "numero":"0408", "nombre":"San Andrés"},</v>
      </c>
    </row>
    <row r="4015" spans="1:7" x14ac:dyDescent="0.25">
      <c r="A4015" s="1">
        <v>4014</v>
      </c>
      <c r="B4015" t="s">
        <v>4583</v>
      </c>
      <c r="C4015" t="s">
        <v>4584</v>
      </c>
      <c r="D4015" t="s">
        <v>1980</v>
      </c>
      <c r="E4015" t="s">
        <v>3397</v>
      </c>
      <c r="G4015" t="str">
        <f t="shared" si="62"/>
        <v>{"municipio":"Delicias", "numero":"0410", "nombre":"Rancho Alegre"},</v>
      </c>
    </row>
    <row r="4016" spans="1:7" x14ac:dyDescent="0.25">
      <c r="A4016" s="1">
        <v>4015</v>
      </c>
      <c r="B4016" t="s">
        <v>4583</v>
      </c>
      <c r="C4016" t="s">
        <v>4584</v>
      </c>
      <c r="D4016" t="s">
        <v>1605</v>
      </c>
      <c r="E4016" t="s">
        <v>4619</v>
      </c>
      <c r="G4016" t="str">
        <f t="shared" si="62"/>
        <v>{"municipio":"Delicias", "numero":"0427", "nombre":"Rancho Vitolás"},</v>
      </c>
    </row>
    <row r="4017" spans="1:7" x14ac:dyDescent="0.25">
      <c r="A4017" s="1">
        <v>4016</v>
      </c>
      <c r="B4017" t="s">
        <v>4583</v>
      </c>
      <c r="C4017" t="s">
        <v>4584</v>
      </c>
      <c r="D4017" t="s">
        <v>1995</v>
      </c>
      <c r="E4017" t="s">
        <v>4620</v>
      </c>
      <c r="G4017" t="str">
        <f t="shared" si="62"/>
        <v>{"municipio":"Delicias", "numero":"0429", "nombre":"Rancho Delgado Villa (El Crucero)"},</v>
      </c>
    </row>
    <row r="4018" spans="1:7" x14ac:dyDescent="0.25">
      <c r="A4018" s="1">
        <v>4017</v>
      </c>
      <c r="B4018" t="s">
        <v>4583</v>
      </c>
      <c r="C4018" t="s">
        <v>4584</v>
      </c>
      <c r="D4018" t="s">
        <v>2525</v>
      </c>
      <c r="E4018" t="s">
        <v>1487</v>
      </c>
      <c r="G4018" t="str">
        <f t="shared" si="62"/>
        <v>{"municipio":"Delicias", "numero":"0433", "nombre":"Cuatro Vientos"},</v>
      </c>
    </row>
    <row r="4019" spans="1:7" x14ac:dyDescent="0.25">
      <c r="A4019" s="1">
        <v>4018</v>
      </c>
      <c r="B4019" t="s">
        <v>4583</v>
      </c>
      <c r="C4019" t="s">
        <v>4584</v>
      </c>
      <c r="D4019" t="s">
        <v>1609</v>
      </c>
      <c r="E4019" t="s">
        <v>772</v>
      </c>
      <c r="G4019" t="str">
        <f t="shared" si="62"/>
        <v>{"municipio":"Delicias", "numero":"0438", "nombre":"El Olvido"},</v>
      </c>
    </row>
    <row r="4020" spans="1:7" x14ac:dyDescent="0.25">
      <c r="A4020" s="1">
        <v>4019</v>
      </c>
      <c r="B4020" t="s">
        <v>4583</v>
      </c>
      <c r="C4020" t="s">
        <v>4584</v>
      </c>
      <c r="D4020" t="s">
        <v>3460</v>
      </c>
      <c r="E4020" t="s">
        <v>4621</v>
      </c>
      <c r="G4020" t="str">
        <f t="shared" si="62"/>
        <v>{"municipio":"Delicias", "numero":"0439", "nombre":"Los Solís"},</v>
      </c>
    </row>
    <row r="4021" spans="1:7" x14ac:dyDescent="0.25">
      <c r="A4021" s="1">
        <v>4020</v>
      </c>
      <c r="B4021" t="s">
        <v>4583</v>
      </c>
      <c r="C4021" t="s">
        <v>4584</v>
      </c>
      <c r="D4021" t="s">
        <v>318</v>
      </c>
      <c r="E4021" t="s">
        <v>4622</v>
      </c>
      <c r="G4021" t="str">
        <f t="shared" si="62"/>
        <v>{"municipio":"Delicias", "numero":"0448", "nombre":"Los Palomos"},</v>
      </c>
    </row>
    <row r="4022" spans="1:7" x14ac:dyDescent="0.25">
      <c r="A4022" s="1">
        <v>4021</v>
      </c>
      <c r="B4022" t="s">
        <v>4583</v>
      </c>
      <c r="C4022" t="s">
        <v>4584</v>
      </c>
      <c r="D4022" t="s">
        <v>4579</v>
      </c>
      <c r="E4022" t="s">
        <v>4623</v>
      </c>
      <c r="G4022" t="str">
        <f t="shared" si="62"/>
        <v>{"municipio":"Delicias", "numero":"0449", "nombre":"Los Sánchez"},</v>
      </c>
    </row>
    <row r="4023" spans="1:7" x14ac:dyDescent="0.25">
      <c r="A4023" s="1">
        <v>4022</v>
      </c>
      <c r="B4023" t="s">
        <v>4583</v>
      </c>
      <c r="C4023" t="s">
        <v>4584</v>
      </c>
      <c r="D4023" t="s">
        <v>701</v>
      </c>
      <c r="E4023" t="s">
        <v>441</v>
      </c>
      <c r="G4023" t="str">
        <f t="shared" si="62"/>
        <v>{"municipio":"Delicias", "numero":"0454", "nombre":"El Seis"},</v>
      </c>
    </row>
    <row r="4024" spans="1:7" x14ac:dyDescent="0.25">
      <c r="A4024" s="1">
        <v>4023</v>
      </c>
      <c r="B4024" t="s">
        <v>4583</v>
      </c>
      <c r="C4024" t="s">
        <v>4584</v>
      </c>
      <c r="D4024" t="s">
        <v>1064</v>
      </c>
      <c r="E4024" t="s">
        <v>4624</v>
      </c>
      <c r="G4024" t="str">
        <f t="shared" si="62"/>
        <v>{"municipio":"Delicias", "numero":"0456", "nombre":"El Golfo"},</v>
      </c>
    </row>
    <row r="4025" spans="1:7" x14ac:dyDescent="0.25">
      <c r="A4025" s="1">
        <v>4024</v>
      </c>
      <c r="B4025" t="s">
        <v>4583</v>
      </c>
      <c r="C4025" t="s">
        <v>4584</v>
      </c>
      <c r="D4025" t="s">
        <v>2972</v>
      </c>
      <c r="E4025" t="s">
        <v>4625</v>
      </c>
      <c r="G4025" t="str">
        <f t="shared" si="62"/>
        <v>{"municipio":"Delicias", "numero":"0459", "nombre":"El Quince de Mayo"},</v>
      </c>
    </row>
    <row r="4026" spans="1:7" x14ac:dyDescent="0.25">
      <c r="A4026" s="1">
        <v>4025</v>
      </c>
      <c r="B4026" t="s">
        <v>4583</v>
      </c>
      <c r="C4026" t="s">
        <v>4584</v>
      </c>
      <c r="D4026" t="s">
        <v>706</v>
      </c>
      <c r="E4026" t="s">
        <v>4626</v>
      </c>
      <c r="G4026" t="str">
        <f t="shared" si="62"/>
        <v>{"municipio":"Delicias", "numero":"0486", "nombre":"Torre Ciudad"},</v>
      </c>
    </row>
    <row r="4027" spans="1:7" x14ac:dyDescent="0.25">
      <c r="A4027" s="1">
        <v>4026</v>
      </c>
      <c r="B4027" t="s">
        <v>4583</v>
      </c>
      <c r="C4027" t="s">
        <v>4584</v>
      </c>
      <c r="D4027" t="s">
        <v>708</v>
      </c>
      <c r="E4027" t="s">
        <v>2909</v>
      </c>
      <c r="G4027" t="str">
        <f t="shared" si="62"/>
        <v>{"municipio":"Delicias", "numero":"0487", "nombre":"El Socorro"},</v>
      </c>
    </row>
    <row r="4028" spans="1:7" x14ac:dyDescent="0.25">
      <c r="A4028" s="1">
        <v>4027</v>
      </c>
      <c r="B4028" t="s">
        <v>4583</v>
      </c>
      <c r="C4028" t="s">
        <v>4584</v>
      </c>
      <c r="D4028" t="s">
        <v>335</v>
      </c>
      <c r="E4028" t="s">
        <v>4627</v>
      </c>
      <c r="G4028" t="str">
        <f t="shared" si="62"/>
        <v>{"municipio":"Delicias", "numero":"0496", "nombre":"El Apenitas"},</v>
      </c>
    </row>
    <row r="4029" spans="1:7" x14ac:dyDescent="0.25">
      <c r="A4029" s="1">
        <v>4028</v>
      </c>
      <c r="B4029" t="s">
        <v>4583</v>
      </c>
      <c r="C4029" t="s">
        <v>4584</v>
      </c>
      <c r="D4029" t="s">
        <v>4628</v>
      </c>
      <c r="E4029" t="s">
        <v>3481</v>
      </c>
      <c r="G4029" t="str">
        <f t="shared" si="62"/>
        <v>{"municipio":"Delicias", "numero":"0500", "nombre":"San Andrés"},</v>
      </c>
    </row>
    <row r="4030" spans="1:7" x14ac:dyDescent="0.25">
      <c r="A4030" s="1">
        <v>4029</v>
      </c>
      <c r="B4030" t="s">
        <v>4583</v>
      </c>
      <c r="C4030" t="s">
        <v>4584</v>
      </c>
      <c r="D4030" t="s">
        <v>2552</v>
      </c>
      <c r="E4030" t="s">
        <v>829</v>
      </c>
      <c r="G4030" t="str">
        <f t="shared" si="62"/>
        <v>{"municipio":"Delicias", "numero":"0504", "nombre":"San Juan"},</v>
      </c>
    </row>
    <row r="4031" spans="1:7" x14ac:dyDescent="0.25">
      <c r="A4031" s="1">
        <v>4030</v>
      </c>
      <c r="B4031" t="s">
        <v>4583</v>
      </c>
      <c r="C4031" t="s">
        <v>4584</v>
      </c>
      <c r="D4031" t="s">
        <v>339</v>
      </c>
      <c r="E4031" t="s">
        <v>4629</v>
      </c>
      <c r="G4031" t="str">
        <f t="shared" si="62"/>
        <v>{"municipio":"Delicias", "numero":"0509", "nombre":"Tres Pinos"},</v>
      </c>
    </row>
    <row r="4032" spans="1:7" x14ac:dyDescent="0.25">
      <c r="A4032" s="1">
        <v>4031</v>
      </c>
      <c r="B4032" t="s">
        <v>4583</v>
      </c>
      <c r="C4032" t="s">
        <v>4584</v>
      </c>
      <c r="D4032" t="s">
        <v>1628</v>
      </c>
      <c r="E4032" t="s">
        <v>1450</v>
      </c>
      <c r="G4032" t="str">
        <f t="shared" si="62"/>
        <v>{"municipio":"Delicias", "numero":"0514", "nombre":"El Quelite"},</v>
      </c>
    </row>
    <row r="4033" spans="1:7" x14ac:dyDescent="0.25">
      <c r="A4033" s="1">
        <v>4032</v>
      </c>
      <c r="B4033" t="s">
        <v>4583</v>
      </c>
      <c r="C4033" t="s">
        <v>4584</v>
      </c>
      <c r="D4033" t="s">
        <v>722</v>
      </c>
      <c r="E4033" t="s">
        <v>4630</v>
      </c>
      <c r="G4033" t="str">
        <f t="shared" si="62"/>
        <v>{"municipio":"Delicias", "numero":"0515", "nombre":"El Chaparral"},</v>
      </c>
    </row>
    <row r="4034" spans="1:7" x14ac:dyDescent="0.25">
      <c r="A4034" s="1">
        <v>4033</v>
      </c>
      <c r="B4034" t="s">
        <v>4583</v>
      </c>
      <c r="C4034" t="s">
        <v>4584</v>
      </c>
      <c r="D4034" t="s">
        <v>345</v>
      </c>
      <c r="E4034" t="s">
        <v>4631</v>
      </c>
      <c r="G4034" t="str">
        <f t="shared" si="62"/>
        <v>{"municipio":"Delicias", "numero":"0517", "nombre":"Colonia las Virginias"},</v>
      </c>
    </row>
    <row r="4035" spans="1:7" x14ac:dyDescent="0.25">
      <c r="A4035" s="1">
        <v>4034</v>
      </c>
      <c r="B4035" t="s">
        <v>4583</v>
      </c>
      <c r="C4035" t="s">
        <v>4584</v>
      </c>
      <c r="D4035" t="s">
        <v>728</v>
      </c>
      <c r="E4035" t="s">
        <v>3021</v>
      </c>
      <c r="G4035" t="str">
        <f t="shared" ref="G4035:G4098" si="63">"{"&amp;CHAR(34)&amp;"municipio"&amp;CHAR(34)&amp;":"&amp;CHAR(34)&amp;C4035&amp;CHAR(34)&amp;", "&amp;CHAR(34)&amp;"numero"&amp;CHAR(34)&amp;":"&amp;CHAR(34)&amp;D4035&amp;CHAR(34)&amp;", "&amp;CHAR(34)&amp;"nombre"&amp;CHAR(34)&amp;":"&amp;CHAR(34)&amp;E4035&amp;CHAR(34)&amp;"},"</f>
        <v>{"municipio":"Delicias", "numero":"0524", "nombre":"El Diamante"},</v>
      </c>
    </row>
    <row r="4036" spans="1:7" x14ac:dyDescent="0.25">
      <c r="A4036" s="1">
        <v>4035</v>
      </c>
      <c r="B4036" t="s">
        <v>4583</v>
      </c>
      <c r="C4036" t="s">
        <v>4584</v>
      </c>
      <c r="D4036" t="s">
        <v>1077</v>
      </c>
      <c r="E4036" t="s">
        <v>4632</v>
      </c>
      <c r="G4036" t="str">
        <f t="shared" si="63"/>
        <v>{"municipio":"Delicias", "numero":"0534", "nombre":"Rancho los Romero"},</v>
      </c>
    </row>
    <row r="4037" spans="1:7" x14ac:dyDescent="0.25">
      <c r="A4037" s="1">
        <v>4036</v>
      </c>
      <c r="B4037" t="s">
        <v>4583</v>
      </c>
      <c r="C4037" t="s">
        <v>4584</v>
      </c>
      <c r="D4037" t="s">
        <v>1644</v>
      </c>
      <c r="E4037" t="s">
        <v>4633</v>
      </c>
      <c r="G4037" t="str">
        <f t="shared" si="63"/>
        <v>{"municipio":"Delicias", "numero":"0536", "nombre":"Rancho Sinahí"},</v>
      </c>
    </row>
    <row r="4038" spans="1:7" x14ac:dyDescent="0.25">
      <c r="A4038" s="1">
        <v>4037</v>
      </c>
      <c r="B4038" t="s">
        <v>4583</v>
      </c>
      <c r="C4038" t="s">
        <v>4584</v>
      </c>
      <c r="D4038" t="s">
        <v>1647</v>
      </c>
      <c r="E4038" t="s">
        <v>4634</v>
      </c>
      <c r="G4038" t="str">
        <f t="shared" si="63"/>
        <v>{"municipio":"Delicias", "numero":"0539", "nombre":"Rancho de Refugio Amparan"},</v>
      </c>
    </row>
    <row r="4039" spans="1:7" x14ac:dyDescent="0.25">
      <c r="A4039" s="1">
        <v>4038</v>
      </c>
      <c r="B4039" t="s">
        <v>4583</v>
      </c>
      <c r="C4039" t="s">
        <v>4584</v>
      </c>
      <c r="D4039" t="s">
        <v>2998</v>
      </c>
      <c r="E4039" t="s">
        <v>1177</v>
      </c>
      <c r="G4039" t="str">
        <f t="shared" si="63"/>
        <v>{"municipio":"Delicias", "numero":"0552", "nombre":"Los Herrera"},</v>
      </c>
    </row>
    <row r="4040" spans="1:7" x14ac:dyDescent="0.25">
      <c r="A4040" s="1">
        <v>4039</v>
      </c>
      <c r="B4040" t="s">
        <v>4583</v>
      </c>
      <c r="C4040" t="s">
        <v>4584</v>
      </c>
      <c r="D4040" t="s">
        <v>358</v>
      </c>
      <c r="E4040" t="s">
        <v>4059</v>
      </c>
      <c r="G4040" t="str">
        <f t="shared" si="63"/>
        <v>{"municipio":"Delicias", "numero":"0555", "nombre":"Los Martínez"},</v>
      </c>
    </row>
    <row r="4041" spans="1:7" x14ac:dyDescent="0.25">
      <c r="A4041" s="1">
        <v>4040</v>
      </c>
      <c r="B4041" t="s">
        <v>4583</v>
      </c>
      <c r="C4041" t="s">
        <v>4584</v>
      </c>
      <c r="D4041" t="s">
        <v>1086</v>
      </c>
      <c r="E4041" t="s">
        <v>4635</v>
      </c>
      <c r="G4041" t="str">
        <f t="shared" si="63"/>
        <v>{"municipio":"Delicias", "numero":"0565", "nombre":"José María Durán"},</v>
      </c>
    </row>
    <row r="4042" spans="1:7" x14ac:dyDescent="0.25">
      <c r="A4042" s="1">
        <v>4041</v>
      </c>
      <c r="B4042" t="s">
        <v>4583</v>
      </c>
      <c r="C4042" t="s">
        <v>4584</v>
      </c>
      <c r="D4042" t="s">
        <v>362</v>
      </c>
      <c r="E4042" t="s">
        <v>639</v>
      </c>
      <c r="G4042" t="str">
        <f t="shared" si="63"/>
        <v>{"municipio":"Delicias", "numero":"0568", "nombre":"El Bosque"},</v>
      </c>
    </row>
    <row r="4043" spans="1:7" x14ac:dyDescent="0.25">
      <c r="A4043" s="1">
        <v>4042</v>
      </c>
      <c r="B4043" t="s">
        <v>4583</v>
      </c>
      <c r="C4043" t="s">
        <v>4584</v>
      </c>
      <c r="D4043" t="s">
        <v>366</v>
      </c>
      <c r="E4043" t="s">
        <v>2212</v>
      </c>
      <c r="G4043" t="str">
        <f t="shared" si="63"/>
        <v>{"municipio":"Delicias", "numero":"0588", "nombre":"San Lorenzo"},</v>
      </c>
    </row>
    <row r="4044" spans="1:7" x14ac:dyDescent="0.25">
      <c r="A4044" s="1">
        <v>4043</v>
      </c>
      <c r="B4044" t="s">
        <v>4583</v>
      </c>
      <c r="C4044" t="s">
        <v>4584</v>
      </c>
      <c r="D4044" t="s">
        <v>3282</v>
      </c>
      <c r="E4044" t="s">
        <v>4636</v>
      </c>
      <c r="G4044" t="str">
        <f t="shared" si="63"/>
        <v>{"municipio":"Delicias", "numero":"0596", "nombre":"Keico"},</v>
      </c>
    </row>
    <row r="4045" spans="1:7" x14ac:dyDescent="0.25">
      <c r="A4045" s="1">
        <v>4044</v>
      </c>
      <c r="B4045" t="s">
        <v>4583</v>
      </c>
      <c r="C4045" t="s">
        <v>4584</v>
      </c>
      <c r="D4045" t="s">
        <v>2577</v>
      </c>
      <c r="E4045" t="s">
        <v>4637</v>
      </c>
      <c r="G4045" t="str">
        <f t="shared" si="63"/>
        <v>{"municipio":"Delicias", "numero":"0609", "nombre":"Colonia Campesina"},</v>
      </c>
    </row>
    <row r="4046" spans="1:7" x14ac:dyDescent="0.25">
      <c r="A4046" s="1">
        <v>4045</v>
      </c>
      <c r="B4046" t="s">
        <v>4583</v>
      </c>
      <c r="C4046" t="s">
        <v>4584</v>
      </c>
      <c r="D4046" t="s">
        <v>2034</v>
      </c>
      <c r="E4046" t="s">
        <v>4638</v>
      </c>
      <c r="G4046" t="str">
        <f t="shared" si="63"/>
        <v>{"municipio":"Delicias", "numero":"0616", "nombre":"El Refugio (Los Gómez)"},</v>
      </c>
    </row>
    <row r="4047" spans="1:7" x14ac:dyDescent="0.25">
      <c r="A4047" s="1">
        <v>4046</v>
      </c>
      <c r="B4047" t="s">
        <v>4583</v>
      </c>
      <c r="C4047" t="s">
        <v>4584</v>
      </c>
      <c r="D4047" t="s">
        <v>1679</v>
      </c>
      <c r="E4047" t="s">
        <v>1528</v>
      </c>
      <c r="G4047" t="str">
        <f t="shared" si="63"/>
        <v>{"municipio":"Delicias", "numero":"0619", "nombre":"Los Bustillos"},</v>
      </c>
    </row>
    <row r="4048" spans="1:7" x14ac:dyDescent="0.25">
      <c r="A4048" s="1">
        <v>4047</v>
      </c>
      <c r="B4048" t="s">
        <v>4583</v>
      </c>
      <c r="C4048" t="s">
        <v>4584</v>
      </c>
      <c r="D4048" t="s">
        <v>763</v>
      </c>
      <c r="E4048" t="s">
        <v>4639</v>
      </c>
      <c r="G4048" t="str">
        <f t="shared" si="63"/>
        <v>{"municipio":"Delicias", "numero":"0620", "nombre":"El Milagro (Valenzuela)"},</v>
      </c>
    </row>
    <row r="4049" spans="1:7" x14ac:dyDescent="0.25">
      <c r="A4049" s="1">
        <v>4048</v>
      </c>
      <c r="B4049" t="s">
        <v>4583</v>
      </c>
      <c r="C4049" t="s">
        <v>4584</v>
      </c>
      <c r="D4049" t="s">
        <v>2037</v>
      </c>
      <c r="E4049" t="s">
        <v>361</v>
      </c>
      <c r="G4049" t="str">
        <f t="shared" si="63"/>
        <v>{"municipio":"Delicias", "numero":"0621", "nombre":"San Rafael"},</v>
      </c>
    </row>
    <row r="4050" spans="1:7" x14ac:dyDescent="0.25">
      <c r="A4050" s="1">
        <v>4049</v>
      </c>
      <c r="B4050" t="s">
        <v>4583</v>
      </c>
      <c r="C4050" t="s">
        <v>4584</v>
      </c>
      <c r="D4050" t="s">
        <v>2041</v>
      </c>
      <c r="E4050" t="s">
        <v>4640</v>
      </c>
      <c r="G4050" t="str">
        <f t="shared" si="63"/>
        <v>{"municipio":"Delicias", "numero":"0633", "nombre":"El Churumbel"},</v>
      </c>
    </row>
    <row r="4051" spans="1:7" x14ac:dyDescent="0.25">
      <c r="A4051" s="1">
        <v>4050</v>
      </c>
      <c r="B4051" t="s">
        <v>4583</v>
      </c>
      <c r="C4051" t="s">
        <v>4584</v>
      </c>
      <c r="D4051" t="s">
        <v>771</v>
      </c>
      <c r="E4051" t="s">
        <v>4609</v>
      </c>
      <c r="G4051" t="str">
        <f t="shared" si="63"/>
        <v>{"municipio":"Delicias", "numero":"0634", "nombre":"El Retiro"},</v>
      </c>
    </row>
    <row r="4052" spans="1:7" x14ac:dyDescent="0.25">
      <c r="A4052" s="1">
        <v>4051</v>
      </c>
      <c r="B4052" t="s">
        <v>4583</v>
      </c>
      <c r="C4052" t="s">
        <v>4584</v>
      </c>
      <c r="D4052" t="s">
        <v>2084</v>
      </c>
      <c r="E4052" t="s">
        <v>471</v>
      </c>
      <c r="G4052" t="str">
        <f t="shared" si="63"/>
        <v>{"municipio":"Delicias", "numero":"0693", "nombre":"San Isidro"},</v>
      </c>
    </row>
    <row r="4053" spans="1:7" x14ac:dyDescent="0.25">
      <c r="A4053" s="1">
        <v>4052</v>
      </c>
      <c r="B4053" t="s">
        <v>4583</v>
      </c>
      <c r="C4053" t="s">
        <v>4584</v>
      </c>
      <c r="D4053" t="s">
        <v>816</v>
      </c>
      <c r="E4053" t="s">
        <v>4641</v>
      </c>
      <c r="G4053" t="str">
        <f t="shared" si="63"/>
        <v>{"municipio":"Delicias", "numero":"0699", "nombre":"Rancho el Fresno"},</v>
      </c>
    </row>
    <row r="4054" spans="1:7" x14ac:dyDescent="0.25">
      <c r="A4054" s="1">
        <v>4053</v>
      </c>
      <c r="B4054" t="s">
        <v>4583</v>
      </c>
      <c r="C4054" t="s">
        <v>4584</v>
      </c>
      <c r="D4054" t="s">
        <v>818</v>
      </c>
      <c r="E4054" t="s">
        <v>1345</v>
      </c>
      <c r="G4054" t="str">
        <f t="shared" si="63"/>
        <v>{"municipio":"Delicias", "numero":"0700", "nombre":"La Cruz"},</v>
      </c>
    </row>
    <row r="4055" spans="1:7" x14ac:dyDescent="0.25">
      <c r="A4055" s="1">
        <v>4054</v>
      </c>
      <c r="B4055" t="s">
        <v>4583</v>
      </c>
      <c r="C4055" t="s">
        <v>4584</v>
      </c>
      <c r="D4055" t="s">
        <v>820</v>
      </c>
      <c r="E4055" t="s">
        <v>4642</v>
      </c>
      <c r="G4055" t="str">
        <f t="shared" si="63"/>
        <v>{"municipio":"Delicias", "numero":"0701", "nombre":"La Vaca"},</v>
      </c>
    </row>
    <row r="4056" spans="1:7" x14ac:dyDescent="0.25">
      <c r="A4056" s="1">
        <v>4055</v>
      </c>
      <c r="B4056" t="s">
        <v>4583</v>
      </c>
      <c r="C4056" t="s">
        <v>4584</v>
      </c>
      <c r="D4056" t="s">
        <v>1712</v>
      </c>
      <c r="E4056" t="s">
        <v>361</v>
      </c>
      <c r="G4056" t="str">
        <f t="shared" si="63"/>
        <v>{"municipio":"Delicias", "numero":"0710", "nombre":"San Rafael"},</v>
      </c>
    </row>
    <row r="4057" spans="1:7" x14ac:dyDescent="0.25">
      <c r="A4057" s="1">
        <v>4056</v>
      </c>
      <c r="B4057" t="s">
        <v>4583</v>
      </c>
      <c r="C4057" t="s">
        <v>4584</v>
      </c>
      <c r="D4057" t="s">
        <v>1717</v>
      </c>
      <c r="E4057" t="s">
        <v>4643</v>
      </c>
      <c r="G4057" t="str">
        <f t="shared" si="63"/>
        <v>{"municipio":"Delicias", "numero":"0716", "nombre":"Rancho el Fortín"},</v>
      </c>
    </row>
    <row r="4058" spans="1:7" x14ac:dyDescent="0.25">
      <c r="A4058" s="1">
        <v>4057</v>
      </c>
      <c r="B4058" t="s">
        <v>4583</v>
      </c>
      <c r="C4058" t="s">
        <v>4584</v>
      </c>
      <c r="D4058" t="s">
        <v>1722</v>
      </c>
      <c r="E4058" t="s">
        <v>4644</v>
      </c>
      <c r="G4058" t="str">
        <f t="shared" si="63"/>
        <v>{"municipio":"Delicias", "numero":"0719", "nombre":"Los Guillén"},</v>
      </c>
    </row>
    <row r="4059" spans="1:7" x14ac:dyDescent="0.25">
      <c r="A4059" s="1">
        <v>4058</v>
      </c>
      <c r="B4059" t="s">
        <v>4583</v>
      </c>
      <c r="C4059" t="s">
        <v>4584</v>
      </c>
      <c r="D4059" t="s">
        <v>826</v>
      </c>
      <c r="E4059" t="s">
        <v>4645</v>
      </c>
      <c r="G4059" t="str">
        <f t="shared" si="63"/>
        <v>{"municipio":"Delicias", "numero":"0720", "nombre":"El Borrego (La Rojeña)"},</v>
      </c>
    </row>
    <row r="4060" spans="1:7" x14ac:dyDescent="0.25">
      <c r="A4060" s="1">
        <v>4059</v>
      </c>
      <c r="B4060" t="s">
        <v>4583</v>
      </c>
      <c r="C4060" t="s">
        <v>4584</v>
      </c>
      <c r="D4060" t="s">
        <v>4646</v>
      </c>
      <c r="E4060" t="s">
        <v>4647</v>
      </c>
      <c r="G4060" t="str">
        <f t="shared" si="63"/>
        <v>{"municipio":"Delicias", "numero":"0738", "nombre":"Orosmo"},</v>
      </c>
    </row>
    <row r="4061" spans="1:7" x14ac:dyDescent="0.25">
      <c r="A4061" s="1">
        <v>4060</v>
      </c>
      <c r="B4061" t="s">
        <v>4583</v>
      </c>
      <c r="C4061" t="s">
        <v>4584</v>
      </c>
      <c r="D4061" t="s">
        <v>1757</v>
      </c>
      <c r="E4061" t="s">
        <v>4648</v>
      </c>
      <c r="G4061" t="str">
        <f t="shared" si="63"/>
        <v>{"municipio":"Delicias", "numero":"0760", "nombre":"Granja los Ponce"},</v>
      </c>
    </row>
    <row r="4062" spans="1:7" x14ac:dyDescent="0.25">
      <c r="A4062" s="1">
        <v>4061</v>
      </c>
      <c r="B4062" t="s">
        <v>4583</v>
      </c>
      <c r="C4062" t="s">
        <v>4584</v>
      </c>
      <c r="D4062" t="s">
        <v>2117</v>
      </c>
      <c r="E4062" t="s">
        <v>3481</v>
      </c>
      <c r="G4062" t="str">
        <f t="shared" si="63"/>
        <v>{"municipio":"Delicias", "numero":"0762", "nombre":"San Andrés"},</v>
      </c>
    </row>
    <row r="4063" spans="1:7" x14ac:dyDescent="0.25">
      <c r="A4063" s="1">
        <v>4062</v>
      </c>
      <c r="B4063" t="s">
        <v>4583</v>
      </c>
      <c r="C4063" t="s">
        <v>4584</v>
      </c>
      <c r="D4063" t="s">
        <v>1764</v>
      </c>
      <c r="E4063" t="s">
        <v>4649</v>
      </c>
      <c r="G4063" t="str">
        <f t="shared" si="63"/>
        <v>{"municipio":"Delicias", "numero":"0768", "nombre":"Rancho Ramireño"},</v>
      </c>
    </row>
    <row r="4064" spans="1:7" x14ac:dyDescent="0.25">
      <c r="A4064" s="1">
        <v>4063</v>
      </c>
      <c r="B4064" t="s">
        <v>4583</v>
      </c>
      <c r="C4064" t="s">
        <v>4584</v>
      </c>
      <c r="D4064" t="s">
        <v>3033</v>
      </c>
      <c r="E4064" t="s">
        <v>3271</v>
      </c>
      <c r="G4064" t="str">
        <f t="shared" si="63"/>
        <v>{"municipio":"Delicias", "numero":"0771", "nombre":"La Herradura"},</v>
      </c>
    </row>
    <row r="4065" spans="1:7" x14ac:dyDescent="0.25">
      <c r="A4065" s="1">
        <v>4064</v>
      </c>
      <c r="B4065" t="s">
        <v>4583</v>
      </c>
      <c r="C4065" t="s">
        <v>4584</v>
      </c>
      <c r="D4065" t="s">
        <v>1765</v>
      </c>
      <c r="E4065" t="s">
        <v>4650</v>
      </c>
      <c r="G4065" t="str">
        <f t="shared" si="63"/>
        <v>{"municipio":"Delicias", "numero":"0773", "nombre":"Colonia Santa Fe (El Hachazo)"},</v>
      </c>
    </row>
    <row r="4066" spans="1:7" x14ac:dyDescent="0.25">
      <c r="A4066" s="1">
        <v>4065</v>
      </c>
      <c r="B4066" t="s">
        <v>4583</v>
      </c>
      <c r="C4066" t="s">
        <v>4584</v>
      </c>
      <c r="D4066" t="s">
        <v>3044</v>
      </c>
      <c r="E4066" t="s">
        <v>4651</v>
      </c>
      <c r="G4066" t="str">
        <f t="shared" si="63"/>
        <v>{"municipio":"Delicias", "numero":"0791", "nombre":"Manuel Chacón"},</v>
      </c>
    </row>
    <row r="4067" spans="1:7" x14ac:dyDescent="0.25">
      <c r="A4067" s="1">
        <v>4066</v>
      </c>
      <c r="B4067" t="s">
        <v>4583</v>
      </c>
      <c r="C4067" t="s">
        <v>4584</v>
      </c>
      <c r="D4067" t="s">
        <v>378</v>
      </c>
      <c r="E4067" t="s">
        <v>4652</v>
      </c>
      <c r="G4067" t="str">
        <f t="shared" si="63"/>
        <v>{"municipio":"Delicias", "numero":"0796", "nombre":"El Mirador"},</v>
      </c>
    </row>
    <row r="4068" spans="1:7" x14ac:dyDescent="0.25">
      <c r="A4068" s="1">
        <v>4067</v>
      </c>
      <c r="B4068" t="s">
        <v>4583</v>
      </c>
      <c r="C4068" t="s">
        <v>4584</v>
      </c>
      <c r="D4068" t="s">
        <v>3048</v>
      </c>
      <c r="E4068" t="s">
        <v>626</v>
      </c>
      <c r="G4068" t="str">
        <f t="shared" si="63"/>
        <v>{"municipio":"Delicias", "numero":"0802", "nombre":"Santa Lucía"},</v>
      </c>
    </row>
    <row r="4069" spans="1:7" x14ac:dyDescent="0.25">
      <c r="A4069" s="1">
        <v>4068</v>
      </c>
      <c r="B4069" t="s">
        <v>4583</v>
      </c>
      <c r="C4069" t="s">
        <v>4584</v>
      </c>
      <c r="D4069" t="s">
        <v>1779</v>
      </c>
      <c r="E4069" t="s">
        <v>4653</v>
      </c>
      <c r="G4069" t="str">
        <f t="shared" si="63"/>
        <v>{"municipio":"Delicias", "numero":"0803", "nombre":"El Tinoco"},</v>
      </c>
    </row>
    <row r="4070" spans="1:7" x14ac:dyDescent="0.25">
      <c r="A4070" s="1">
        <v>4069</v>
      </c>
      <c r="B4070" t="s">
        <v>4583</v>
      </c>
      <c r="C4070" t="s">
        <v>4584</v>
      </c>
      <c r="D4070" t="s">
        <v>4240</v>
      </c>
      <c r="E4070" t="s">
        <v>4654</v>
      </c>
      <c r="G4070" t="str">
        <f t="shared" si="63"/>
        <v>{"municipio":"Delicias", "numero":"0808", "nombre":"Las Palmeras"},</v>
      </c>
    </row>
    <row r="4071" spans="1:7" x14ac:dyDescent="0.25">
      <c r="A4071" s="1">
        <v>4070</v>
      </c>
      <c r="B4071" t="s">
        <v>4583</v>
      </c>
      <c r="C4071" t="s">
        <v>4584</v>
      </c>
      <c r="D4071" t="s">
        <v>4655</v>
      </c>
      <c r="E4071" t="s">
        <v>4656</v>
      </c>
      <c r="G4071" t="str">
        <f t="shared" si="63"/>
        <v>{"municipio":"Delicias", "numero":"0817", "nombre":"Rancho los Franco"},</v>
      </c>
    </row>
    <row r="4072" spans="1:7" x14ac:dyDescent="0.25">
      <c r="A4072" s="1">
        <v>4071</v>
      </c>
      <c r="B4072" t="s">
        <v>4583</v>
      </c>
      <c r="C4072" t="s">
        <v>4584</v>
      </c>
      <c r="D4072" t="s">
        <v>2128</v>
      </c>
      <c r="E4072" t="s">
        <v>4657</v>
      </c>
      <c r="G4072" t="str">
        <f t="shared" si="63"/>
        <v>{"municipio":"Delicias", "numero":"0822", "nombre":"Benjamín Martínez"},</v>
      </c>
    </row>
    <row r="4073" spans="1:7" x14ac:dyDescent="0.25">
      <c r="A4073" s="1">
        <v>4072</v>
      </c>
      <c r="B4073" t="s">
        <v>4583</v>
      </c>
      <c r="C4073" t="s">
        <v>4584</v>
      </c>
      <c r="D4073" t="s">
        <v>3895</v>
      </c>
      <c r="E4073" t="s">
        <v>4658</v>
      </c>
      <c r="G4073" t="str">
        <f t="shared" si="63"/>
        <v>{"municipio":"Delicias", "numero":"0826", "nombre":"Cruz Mancha"},</v>
      </c>
    </row>
    <row r="4074" spans="1:7" x14ac:dyDescent="0.25">
      <c r="A4074" s="1">
        <v>4073</v>
      </c>
      <c r="B4074" t="s">
        <v>4583</v>
      </c>
      <c r="C4074" t="s">
        <v>4584</v>
      </c>
      <c r="D4074" t="s">
        <v>1804</v>
      </c>
      <c r="E4074" t="s">
        <v>4659</v>
      </c>
      <c r="G4074" t="str">
        <f t="shared" si="63"/>
        <v>{"municipio":"Delicias", "numero":"0838", "nombre":"El Güero"},</v>
      </c>
    </row>
    <row r="4075" spans="1:7" x14ac:dyDescent="0.25">
      <c r="A4075" s="1">
        <v>4074</v>
      </c>
      <c r="B4075" t="s">
        <v>4583</v>
      </c>
      <c r="C4075" t="s">
        <v>4584</v>
      </c>
      <c r="D4075" t="s">
        <v>1810</v>
      </c>
      <c r="E4075" t="s">
        <v>4660</v>
      </c>
      <c r="G4075" t="str">
        <f t="shared" si="63"/>
        <v>{"municipio":"Delicias", "numero":"0843", "nombre":"Juan González"},</v>
      </c>
    </row>
    <row r="4076" spans="1:7" x14ac:dyDescent="0.25">
      <c r="A4076" s="1">
        <v>4075</v>
      </c>
      <c r="B4076" t="s">
        <v>4583</v>
      </c>
      <c r="C4076" t="s">
        <v>4584</v>
      </c>
      <c r="D4076" t="s">
        <v>1812</v>
      </c>
      <c r="E4076" t="s">
        <v>4661</v>
      </c>
      <c r="G4076" t="str">
        <f t="shared" si="63"/>
        <v>{"municipio":"Delicias", "numero":"0844", "nombre":"El Legendario"},</v>
      </c>
    </row>
    <row r="4077" spans="1:7" x14ac:dyDescent="0.25">
      <c r="A4077" s="1">
        <v>4076</v>
      </c>
      <c r="B4077" t="s">
        <v>4583</v>
      </c>
      <c r="C4077" t="s">
        <v>4584</v>
      </c>
      <c r="D4077" t="s">
        <v>1820</v>
      </c>
      <c r="E4077" t="s">
        <v>4662</v>
      </c>
      <c r="G4077" t="str">
        <f t="shared" si="63"/>
        <v>{"municipio":"Delicias", "numero":"0848", "nombre":"Monte Cristo"},</v>
      </c>
    </row>
    <row r="4078" spans="1:7" x14ac:dyDescent="0.25">
      <c r="A4078" s="1">
        <v>4077</v>
      </c>
      <c r="B4078" t="s">
        <v>4583</v>
      </c>
      <c r="C4078" t="s">
        <v>4584</v>
      </c>
      <c r="D4078" t="s">
        <v>3915</v>
      </c>
      <c r="E4078" t="s">
        <v>1188</v>
      </c>
      <c r="G4078" t="str">
        <f t="shared" si="63"/>
        <v>{"municipio":"Delicias", "numero":"0853", "nombre":"Los Olmos"},</v>
      </c>
    </row>
    <row r="4079" spans="1:7" x14ac:dyDescent="0.25">
      <c r="A4079" s="1">
        <v>4078</v>
      </c>
      <c r="B4079" t="s">
        <v>4583</v>
      </c>
      <c r="C4079" t="s">
        <v>4584</v>
      </c>
      <c r="D4079" t="s">
        <v>1826</v>
      </c>
      <c r="E4079" t="s">
        <v>4663</v>
      </c>
      <c r="G4079" t="str">
        <f t="shared" si="63"/>
        <v>{"municipio":"Delicias", "numero":"0854", "nombre":"Santa Lucía (El Pozo)"},</v>
      </c>
    </row>
    <row r="4080" spans="1:7" x14ac:dyDescent="0.25">
      <c r="A4080" s="1">
        <v>4079</v>
      </c>
      <c r="B4080" t="s">
        <v>4583</v>
      </c>
      <c r="C4080" t="s">
        <v>4584</v>
      </c>
      <c r="D4080" t="s">
        <v>1830</v>
      </c>
      <c r="E4080" t="s">
        <v>4664</v>
      </c>
      <c r="G4080" t="str">
        <f t="shared" si="63"/>
        <v>{"municipio":"Delicias", "numero":"0857", "nombre":"El Tepeyac (Rancho de Raúl González)"},</v>
      </c>
    </row>
    <row r="4081" spans="1:7" x14ac:dyDescent="0.25">
      <c r="A4081" s="1">
        <v>4080</v>
      </c>
      <c r="B4081" t="s">
        <v>4583</v>
      </c>
      <c r="C4081" t="s">
        <v>4584</v>
      </c>
      <c r="D4081" t="s">
        <v>1832</v>
      </c>
      <c r="E4081" t="s">
        <v>4665</v>
      </c>
      <c r="G4081" t="str">
        <f t="shared" si="63"/>
        <v>{"municipio":"Delicias", "numero":"0858", "nombre":"Colonia Revolución"},</v>
      </c>
    </row>
    <row r="4082" spans="1:7" x14ac:dyDescent="0.25">
      <c r="A4082" s="1">
        <v>4081</v>
      </c>
      <c r="B4082" t="s">
        <v>4583</v>
      </c>
      <c r="C4082" t="s">
        <v>4584</v>
      </c>
      <c r="D4082" t="s">
        <v>1835</v>
      </c>
      <c r="E4082" t="s">
        <v>4666</v>
      </c>
      <c r="G4082" t="str">
        <f t="shared" si="63"/>
        <v>{"municipio":"Delicias", "numero":"0864", "nombre":"San Felipe"},</v>
      </c>
    </row>
    <row r="4083" spans="1:7" x14ac:dyDescent="0.25">
      <c r="A4083" s="1">
        <v>4082</v>
      </c>
      <c r="B4083" t="s">
        <v>4583</v>
      </c>
      <c r="C4083" t="s">
        <v>4584</v>
      </c>
      <c r="D4083" t="s">
        <v>3070</v>
      </c>
      <c r="E4083" t="s">
        <v>4667</v>
      </c>
      <c r="G4083" t="str">
        <f t="shared" si="63"/>
        <v>{"municipio":"Delicias", "numero":"0871", "nombre":"Kubik"},</v>
      </c>
    </row>
    <row r="4084" spans="1:7" x14ac:dyDescent="0.25">
      <c r="A4084" s="1">
        <v>4083</v>
      </c>
      <c r="B4084" t="s">
        <v>4583</v>
      </c>
      <c r="C4084" t="s">
        <v>4584</v>
      </c>
      <c r="D4084" t="s">
        <v>2662</v>
      </c>
      <c r="E4084" t="s">
        <v>4668</v>
      </c>
      <c r="G4084" t="str">
        <f t="shared" si="63"/>
        <v>{"municipio":"Delicias", "numero":"0873", "nombre":"Los Tres Sietes"},</v>
      </c>
    </row>
    <row r="4085" spans="1:7" x14ac:dyDescent="0.25">
      <c r="A4085" s="1">
        <v>4084</v>
      </c>
      <c r="B4085" t="s">
        <v>4583</v>
      </c>
      <c r="C4085" t="s">
        <v>4584</v>
      </c>
      <c r="D4085" t="s">
        <v>2664</v>
      </c>
      <c r="E4085" t="s">
        <v>3539</v>
      </c>
      <c r="G4085" t="str">
        <f t="shared" si="63"/>
        <v>{"municipio":"Delicias", "numero":"0874", "nombre":"El Triunfo"},</v>
      </c>
    </row>
    <row r="4086" spans="1:7" x14ac:dyDescent="0.25">
      <c r="A4086" s="1">
        <v>4085</v>
      </c>
      <c r="B4086" t="s">
        <v>4583</v>
      </c>
      <c r="C4086" t="s">
        <v>4584</v>
      </c>
      <c r="D4086" t="s">
        <v>2685</v>
      </c>
      <c r="E4086" t="s">
        <v>4669</v>
      </c>
      <c r="G4086" t="str">
        <f t="shared" si="63"/>
        <v>{"municipio":"Delicias", "numero":"0915", "nombre":"Granja la Fama"},</v>
      </c>
    </row>
    <row r="4087" spans="1:7" x14ac:dyDescent="0.25">
      <c r="A4087" s="1">
        <v>4086</v>
      </c>
      <c r="B4087" t="s">
        <v>4583</v>
      </c>
      <c r="C4087" t="s">
        <v>4584</v>
      </c>
      <c r="D4087" t="s">
        <v>422</v>
      </c>
      <c r="E4087" t="s">
        <v>748</v>
      </c>
      <c r="G4087" t="str">
        <f t="shared" si="63"/>
        <v>{"municipio":"Delicias", "numero":"0928", "nombre":"Rancho el Milagro"},</v>
      </c>
    </row>
    <row r="4088" spans="1:7" x14ac:dyDescent="0.25">
      <c r="A4088" s="1">
        <v>4087</v>
      </c>
      <c r="B4088" t="s">
        <v>4583</v>
      </c>
      <c r="C4088" t="s">
        <v>4584</v>
      </c>
      <c r="D4088" t="s">
        <v>428</v>
      </c>
      <c r="E4088" t="s">
        <v>4670</v>
      </c>
      <c r="G4088" t="str">
        <f t="shared" si="63"/>
        <v>{"municipio":"Delicias", "numero":"0935", "nombre":"Rancho los Nogales"},</v>
      </c>
    </row>
    <row r="4089" spans="1:7" x14ac:dyDescent="0.25">
      <c r="A4089" s="1">
        <v>4088</v>
      </c>
      <c r="B4089" t="s">
        <v>4583</v>
      </c>
      <c r="C4089" t="s">
        <v>4584</v>
      </c>
      <c r="D4089" t="s">
        <v>4268</v>
      </c>
      <c r="E4089" t="s">
        <v>4671</v>
      </c>
      <c r="G4089" t="str">
        <f t="shared" si="63"/>
        <v>{"municipio":"Delicias", "numero":"0939", "nombre":"Rancho Reyes López"},</v>
      </c>
    </row>
    <row r="4090" spans="1:7" x14ac:dyDescent="0.25">
      <c r="A4090" s="1">
        <v>4089</v>
      </c>
      <c r="B4090" t="s">
        <v>4583</v>
      </c>
      <c r="C4090" t="s">
        <v>4584</v>
      </c>
      <c r="D4090" t="s">
        <v>3976</v>
      </c>
      <c r="E4090" t="s">
        <v>4672</v>
      </c>
      <c r="G4090" t="str">
        <f t="shared" si="63"/>
        <v>{"municipio":"Delicias", "numero":"0957", "nombre":"El Agrónomo Número Dos"},</v>
      </c>
    </row>
    <row r="4091" spans="1:7" x14ac:dyDescent="0.25">
      <c r="A4091" s="1">
        <v>4090</v>
      </c>
      <c r="B4091" t="s">
        <v>4583</v>
      </c>
      <c r="C4091" t="s">
        <v>4584</v>
      </c>
      <c r="D4091" t="s">
        <v>4673</v>
      </c>
      <c r="E4091" t="s">
        <v>762</v>
      </c>
      <c r="G4091" t="str">
        <f t="shared" si="63"/>
        <v>{"municipio":"Delicias", "numero":"0958", "nombre":"El Paraíso"},</v>
      </c>
    </row>
    <row r="4092" spans="1:7" x14ac:dyDescent="0.25">
      <c r="A4092" s="1">
        <v>4091</v>
      </c>
      <c r="B4092" t="s">
        <v>4583</v>
      </c>
      <c r="C4092" t="s">
        <v>4584</v>
      </c>
      <c r="D4092" t="s">
        <v>2713</v>
      </c>
      <c r="E4092" t="s">
        <v>4674</v>
      </c>
      <c r="G4092" t="str">
        <f t="shared" si="63"/>
        <v>{"municipio":"Delicias", "numero":"0960", "nombre":"El Cañón"},</v>
      </c>
    </row>
    <row r="4093" spans="1:7" x14ac:dyDescent="0.25">
      <c r="A4093" s="1">
        <v>4092</v>
      </c>
      <c r="B4093" t="s">
        <v>4583</v>
      </c>
      <c r="C4093" t="s">
        <v>4584</v>
      </c>
      <c r="D4093" t="s">
        <v>4279</v>
      </c>
      <c r="E4093" t="s">
        <v>4675</v>
      </c>
      <c r="G4093" t="str">
        <f t="shared" si="63"/>
        <v>{"municipio":"Delicias", "numero":"0963", "nombre":"Leche Delicias"},</v>
      </c>
    </row>
    <row r="4094" spans="1:7" x14ac:dyDescent="0.25">
      <c r="A4094" s="1">
        <v>4093</v>
      </c>
      <c r="B4094" t="s">
        <v>4583</v>
      </c>
      <c r="C4094" t="s">
        <v>4584</v>
      </c>
      <c r="D4094" t="s">
        <v>440</v>
      </c>
      <c r="E4094" t="s">
        <v>4676</v>
      </c>
      <c r="G4094" t="str">
        <f t="shared" si="63"/>
        <v>{"municipio":"Delicias", "numero":"0968", "nombre":"María Bonita"},</v>
      </c>
    </row>
    <row r="4095" spans="1:7" x14ac:dyDescent="0.25">
      <c r="A4095" s="1">
        <v>4094</v>
      </c>
      <c r="B4095" t="s">
        <v>4583</v>
      </c>
      <c r="C4095" t="s">
        <v>4584</v>
      </c>
      <c r="D4095" t="s">
        <v>2154</v>
      </c>
      <c r="E4095" t="s">
        <v>4677</v>
      </c>
      <c r="G4095" t="str">
        <f t="shared" si="63"/>
        <v>{"municipio":"Delicias", "numero":"0974", "nombre":"Las Lolitas"},</v>
      </c>
    </row>
    <row r="4096" spans="1:7" x14ac:dyDescent="0.25">
      <c r="A4096" s="1">
        <v>4095</v>
      </c>
      <c r="B4096" t="s">
        <v>4583</v>
      </c>
      <c r="C4096" t="s">
        <v>4584</v>
      </c>
      <c r="D4096" t="s">
        <v>2155</v>
      </c>
      <c r="E4096" t="s">
        <v>4678</v>
      </c>
      <c r="G4096" t="str">
        <f t="shared" si="63"/>
        <v>{"municipio":"Delicias", "numero":"0976", "nombre":"Los Frutales"},</v>
      </c>
    </row>
    <row r="4097" spans="1:7" x14ac:dyDescent="0.25">
      <c r="A4097" s="1">
        <v>4096</v>
      </c>
      <c r="B4097" t="s">
        <v>4583</v>
      </c>
      <c r="C4097" t="s">
        <v>4584</v>
      </c>
      <c r="D4097" t="s">
        <v>442</v>
      </c>
      <c r="E4097" t="s">
        <v>4035</v>
      </c>
      <c r="G4097" t="str">
        <f t="shared" si="63"/>
        <v>{"municipio":"Delicias", "numero":"0977", "nombre":"Los Estrada"},</v>
      </c>
    </row>
    <row r="4098" spans="1:7" x14ac:dyDescent="0.25">
      <c r="A4098" s="1">
        <v>4097</v>
      </c>
      <c r="B4098" t="s">
        <v>4583</v>
      </c>
      <c r="C4098" t="s">
        <v>4584</v>
      </c>
      <c r="D4098" t="s">
        <v>2159</v>
      </c>
      <c r="E4098" t="s">
        <v>1126</v>
      </c>
      <c r="G4098" t="str">
        <f t="shared" si="63"/>
        <v>{"municipio":"Delicias", "numero":"0985", "nombre":"Salsipuedes"},</v>
      </c>
    </row>
    <row r="4099" spans="1:7" x14ac:dyDescent="0.25">
      <c r="A4099" s="1">
        <v>4098</v>
      </c>
      <c r="B4099" t="s">
        <v>4583</v>
      </c>
      <c r="C4099" t="s">
        <v>4584</v>
      </c>
      <c r="D4099" t="s">
        <v>4679</v>
      </c>
      <c r="E4099" t="s">
        <v>626</v>
      </c>
      <c r="G4099" t="str">
        <f t="shared" ref="G4099:G4162" si="64">"{"&amp;CHAR(34)&amp;"municipio"&amp;CHAR(34)&amp;":"&amp;CHAR(34)&amp;C4099&amp;CHAR(34)&amp;", "&amp;CHAR(34)&amp;"numero"&amp;CHAR(34)&amp;":"&amp;CHAR(34)&amp;D4099&amp;CHAR(34)&amp;", "&amp;CHAR(34)&amp;"nombre"&amp;CHAR(34)&amp;":"&amp;CHAR(34)&amp;E4099&amp;CHAR(34)&amp;"},"</f>
        <v>{"municipio":"Delicias", "numero":"0986", "nombre":"Santa Lucía"},</v>
      </c>
    </row>
    <row r="4100" spans="1:7" x14ac:dyDescent="0.25">
      <c r="A4100" s="1">
        <v>4099</v>
      </c>
      <c r="B4100" t="s">
        <v>4583</v>
      </c>
      <c r="C4100" t="s">
        <v>4584</v>
      </c>
      <c r="D4100" t="s">
        <v>1121</v>
      </c>
      <c r="E4100" t="s">
        <v>4680</v>
      </c>
      <c r="G4100" t="str">
        <f t="shared" si="64"/>
        <v>{"municipio":"Delicias", "numero":"0987", "nombre":"El Rancho del Maines"},</v>
      </c>
    </row>
    <row r="4101" spans="1:7" x14ac:dyDescent="0.25">
      <c r="A4101" s="1">
        <v>4100</v>
      </c>
      <c r="B4101" t="s">
        <v>4583</v>
      </c>
      <c r="C4101" t="s">
        <v>4584</v>
      </c>
      <c r="D4101" t="s">
        <v>3994</v>
      </c>
      <c r="E4101" t="s">
        <v>445</v>
      </c>
      <c r="G4101" t="str">
        <f t="shared" si="64"/>
        <v>{"municipio":"Delicias", "numero":"0991", "nombre":"Ninguno"},</v>
      </c>
    </row>
    <row r="4102" spans="1:7" x14ac:dyDescent="0.25">
      <c r="A4102" s="1">
        <v>4101</v>
      </c>
      <c r="B4102" t="s">
        <v>4583</v>
      </c>
      <c r="C4102" t="s">
        <v>4584</v>
      </c>
      <c r="D4102" t="s">
        <v>2161</v>
      </c>
      <c r="E4102" t="s">
        <v>4681</v>
      </c>
      <c r="G4102" t="str">
        <f t="shared" si="64"/>
        <v>{"municipio":"Delicias", "numero":"0993", "nombre":"El Valparaíso"},</v>
      </c>
    </row>
    <row r="4103" spans="1:7" x14ac:dyDescent="0.25">
      <c r="A4103" s="1">
        <v>4102</v>
      </c>
      <c r="B4103" t="s">
        <v>4583</v>
      </c>
      <c r="C4103" t="s">
        <v>4584</v>
      </c>
      <c r="D4103" t="s">
        <v>2163</v>
      </c>
      <c r="E4103" t="s">
        <v>4682</v>
      </c>
      <c r="G4103" t="str">
        <f t="shared" si="64"/>
        <v>{"municipio":"Delicias", "numero":"0994", "nombre":"El Madrigal"},</v>
      </c>
    </row>
    <row r="4104" spans="1:7" x14ac:dyDescent="0.25">
      <c r="A4104" s="1">
        <v>4103</v>
      </c>
      <c r="B4104" t="s">
        <v>4583</v>
      </c>
      <c r="C4104" t="s">
        <v>4584</v>
      </c>
      <c r="D4104" t="s">
        <v>2167</v>
      </c>
      <c r="E4104" t="s">
        <v>4683</v>
      </c>
      <c r="G4104" t="str">
        <f t="shared" si="64"/>
        <v>{"municipio":"Delicias", "numero":"0997", "nombre":"Alberto García"},</v>
      </c>
    </row>
    <row r="4105" spans="1:7" x14ac:dyDescent="0.25">
      <c r="A4105" s="1">
        <v>4104</v>
      </c>
      <c r="B4105" t="s">
        <v>4583</v>
      </c>
      <c r="C4105" t="s">
        <v>4584</v>
      </c>
      <c r="D4105" t="s">
        <v>2727</v>
      </c>
      <c r="E4105" t="s">
        <v>1174</v>
      </c>
      <c r="G4105" t="str">
        <f t="shared" si="64"/>
        <v>{"municipio":"Delicias", "numero":"0999", "nombre":"El Vergel"},</v>
      </c>
    </row>
    <row r="4106" spans="1:7" x14ac:dyDescent="0.25">
      <c r="A4106" s="1">
        <v>4105</v>
      </c>
      <c r="B4106" t="s">
        <v>4583</v>
      </c>
      <c r="C4106" t="s">
        <v>4584</v>
      </c>
      <c r="D4106" t="s">
        <v>2734</v>
      </c>
      <c r="E4106" t="s">
        <v>4684</v>
      </c>
      <c r="G4106" t="str">
        <f t="shared" si="64"/>
        <v>{"municipio":"Delicias", "numero":"1004", "nombre":"Puente Terrazas"},</v>
      </c>
    </row>
    <row r="4107" spans="1:7" x14ac:dyDescent="0.25">
      <c r="A4107" s="1">
        <v>4106</v>
      </c>
      <c r="B4107" t="s">
        <v>4583</v>
      </c>
      <c r="C4107" t="s">
        <v>4584</v>
      </c>
      <c r="D4107" t="s">
        <v>452</v>
      </c>
      <c r="E4107" t="s">
        <v>2859</v>
      </c>
      <c r="G4107" t="str">
        <f t="shared" si="64"/>
        <v>{"municipio":"Delicias", "numero":"1005", "nombre":"Alta Vista"},</v>
      </c>
    </row>
    <row r="4108" spans="1:7" x14ac:dyDescent="0.25">
      <c r="A4108" s="1">
        <v>4107</v>
      </c>
      <c r="B4108" t="s">
        <v>4583</v>
      </c>
      <c r="C4108" t="s">
        <v>4584</v>
      </c>
      <c r="D4108" t="s">
        <v>2736</v>
      </c>
      <c r="E4108" t="s">
        <v>4685</v>
      </c>
      <c r="G4108" t="str">
        <f t="shared" si="64"/>
        <v>{"municipio":"Delicias", "numero":"1006", "nombre":"Rancho de Terriz (San José)"},</v>
      </c>
    </row>
    <row r="4109" spans="1:7" x14ac:dyDescent="0.25">
      <c r="A4109" s="1">
        <v>4108</v>
      </c>
      <c r="B4109" t="s">
        <v>4583</v>
      </c>
      <c r="C4109" t="s">
        <v>4584</v>
      </c>
      <c r="D4109" t="s">
        <v>454</v>
      </c>
      <c r="E4109" t="s">
        <v>563</v>
      </c>
      <c r="G4109" t="str">
        <f t="shared" si="64"/>
        <v>{"municipio":"Delicias", "numero":"1010", "nombre":"Las Maravillas"},</v>
      </c>
    </row>
    <row r="4110" spans="1:7" x14ac:dyDescent="0.25">
      <c r="A4110" s="1">
        <v>4109</v>
      </c>
      <c r="B4110" t="s">
        <v>4583</v>
      </c>
      <c r="C4110" t="s">
        <v>4584</v>
      </c>
      <c r="D4110" t="s">
        <v>456</v>
      </c>
      <c r="E4110" t="s">
        <v>4686</v>
      </c>
      <c r="G4110" t="str">
        <f t="shared" si="64"/>
        <v>{"municipio":"Delicias", "numero":"1012", "nombre":"José Reyes Ríos"},</v>
      </c>
    </row>
    <row r="4111" spans="1:7" x14ac:dyDescent="0.25">
      <c r="A4111" s="1">
        <v>4110</v>
      </c>
      <c r="B4111" t="s">
        <v>4583</v>
      </c>
      <c r="C4111" t="s">
        <v>4584</v>
      </c>
      <c r="D4111" t="s">
        <v>1140</v>
      </c>
      <c r="E4111" t="s">
        <v>509</v>
      </c>
      <c r="G4111" t="str">
        <f t="shared" si="64"/>
        <v>{"municipio":"Delicias", "numero":"1020", "nombre":"San Gerardo"},</v>
      </c>
    </row>
    <row r="4112" spans="1:7" x14ac:dyDescent="0.25">
      <c r="A4112" s="1">
        <v>4111</v>
      </c>
      <c r="B4112" t="s">
        <v>4583</v>
      </c>
      <c r="C4112" t="s">
        <v>4584</v>
      </c>
      <c r="D4112" t="s">
        <v>2178</v>
      </c>
      <c r="E4112" t="s">
        <v>296</v>
      </c>
      <c r="G4112" t="str">
        <f t="shared" si="64"/>
        <v>{"municipio":"Delicias", "numero":"1027", "nombre":"Santa Rita"},</v>
      </c>
    </row>
    <row r="4113" spans="1:7" x14ac:dyDescent="0.25">
      <c r="A4113" s="1">
        <v>4112</v>
      </c>
      <c r="B4113" t="s">
        <v>4583</v>
      </c>
      <c r="C4113" t="s">
        <v>4584</v>
      </c>
      <c r="D4113" t="s">
        <v>2182</v>
      </c>
      <c r="E4113" t="s">
        <v>863</v>
      </c>
      <c r="G4113" t="str">
        <f t="shared" si="64"/>
        <v>{"municipio":"Delicias", "numero":"1029", "nombre":"San Antonio"},</v>
      </c>
    </row>
    <row r="4114" spans="1:7" x14ac:dyDescent="0.25">
      <c r="A4114" s="1">
        <v>4113</v>
      </c>
      <c r="B4114" t="s">
        <v>4583</v>
      </c>
      <c r="C4114" t="s">
        <v>4584</v>
      </c>
      <c r="D4114" t="s">
        <v>2193</v>
      </c>
      <c r="E4114" t="s">
        <v>413</v>
      </c>
      <c r="G4114" t="str">
        <f t="shared" si="64"/>
        <v>{"municipio":"Delicias", "numero":"1051", "nombre":"Los Cedros"},</v>
      </c>
    </row>
    <row r="4115" spans="1:7" x14ac:dyDescent="0.25">
      <c r="A4115" s="1">
        <v>4114</v>
      </c>
      <c r="B4115" t="s">
        <v>4583</v>
      </c>
      <c r="C4115" t="s">
        <v>4584</v>
      </c>
      <c r="D4115" t="s">
        <v>480</v>
      </c>
      <c r="E4115" t="s">
        <v>4687</v>
      </c>
      <c r="G4115" t="str">
        <f t="shared" si="64"/>
        <v>{"municipio":"Delicias", "numero":"1053", "nombre":"Las Carmelitas"},</v>
      </c>
    </row>
    <row r="4116" spans="1:7" x14ac:dyDescent="0.25">
      <c r="A4116" s="1">
        <v>4115</v>
      </c>
      <c r="B4116" t="s">
        <v>4583</v>
      </c>
      <c r="C4116" t="s">
        <v>4584</v>
      </c>
      <c r="D4116" t="s">
        <v>1163</v>
      </c>
      <c r="E4116" t="s">
        <v>4688</v>
      </c>
      <c r="G4116" t="str">
        <f t="shared" si="64"/>
        <v>{"municipio":"Delicias", "numero":"1058", "nombre":"Gabriela"},</v>
      </c>
    </row>
    <row r="4117" spans="1:7" x14ac:dyDescent="0.25">
      <c r="A4117" s="1">
        <v>4116</v>
      </c>
      <c r="B4117" t="s">
        <v>4583</v>
      </c>
      <c r="C4117" t="s">
        <v>4584</v>
      </c>
      <c r="D4117" t="s">
        <v>2198</v>
      </c>
      <c r="E4117" t="s">
        <v>4689</v>
      </c>
      <c r="G4117" t="str">
        <f t="shared" si="64"/>
        <v>{"municipio":"Delicias", "numero":"1062", "nombre":"El Espejo"},</v>
      </c>
    </row>
    <row r="4118" spans="1:7" x14ac:dyDescent="0.25">
      <c r="A4118" s="1">
        <v>4117</v>
      </c>
      <c r="B4118" t="s">
        <v>4583</v>
      </c>
      <c r="C4118" t="s">
        <v>4584</v>
      </c>
      <c r="D4118" t="s">
        <v>1168</v>
      </c>
      <c r="E4118" t="s">
        <v>4690</v>
      </c>
      <c r="G4118" t="str">
        <f t="shared" si="64"/>
        <v>{"municipio":"Delicias", "numero":"1066", "nombre":"Cadete Agustín Melgar [Unidad Habitacional]"},</v>
      </c>
    </row>
    <row r="4119" spans="1:7" x14ac:dyDescent="0.25">
      <c r="A4119" s="1">
        <v>4118</v>
      </c>
      <c r="B4119" t="s">
        <v>4583</v>
      </c>
      <c r="C4119" t="s">
        <v>4584</v>
      </c>
      <c r="D4119" t="s">
        <v>2777</v>
      </c>
      <c r="E4119" t="s">
        <v>4691</v>
      </c>
      <c r="G4119" t="str">
        <f t="shared" si="64"/>
        <v>{"municipio":"Delicias", "numero":"1073", "nombre":"Colonia Industrial Sur"},</v>
      </c>
    </row>
    <row r="4120" spans="1:7" x14ac:dyDescent="0.25">
      <c r="A4120" s="1">
        <v>4119</v>
      </c>
      <c r="B4120" t="s">
        <v>4583</v>
      </c>
      <c r="C4120" t="s">
        <v>4584</v>
      </c>
      <c r="D4120" t="s">
        <v>2213</v>
      </c>
      <c r="E4120" t="s">
        <v>4692</v>
      </c>
      <c r="G4120" t="str">
        <f t="shared" si="64"/>
        <v>{"municipio":"Delicias", "numero":"1081", "nombre":"Granjas Villa Santa Teresa"},</v>
      </c>
    </row>
    <row r="4121" spans="1:7" x14ac:dyDescent="0.25">
      <c r="A4121" s="1">
        <v>4120</v>
      </c>
      <c r="B4121" t="s">
        <v>4583</v>
      </c>
      <c r="C4121" t="s">
        <v>4584</v>
      </c>
      <c r="D4121" t="s">
        <v>4693</v>
      </c>
      <c r="E4121" t="s">
        <v>2896</v>
      </c>
      <c r="G4121" t="str">
        <f t="shared" si="64"/>
        <v>{"municipio":"Delicias", "numero":"1088", "nombre":"El Refugio"},</v>
      </c>
    </row>
    <row r="4122" spans="1:7" x14ac:dyDescent="0.25">
      <c r="A4122" s="1">
        <v>4121</v>
      </c>
      <c r="B4122" t="s">
        <v>4583</v>
      </c>
      <c r="C4122" t="s">
        <v>4584</v>
      </c>
      <c r="D4122" t="s">
        <v>4694</v>
      </c>
      <c r="E4122" t="s">
        <v>4695</v>
      </c>
      <c r="G4122" t="str">
        <f t="shared" si="64"/>
        <v>{"municipio":"Delicias", "numero":"1127", "nombre":"Ninguno [Los Reyes Quiñones]"},</v>
      </c>
    </row>
    <row r="4123" spans="1:7" x14ac:dyDescent="0.25">
      <c r="A4123" s="1">
        <v>4122</v>
      </c>
      <c r="B4123" t="s">
        <v>4583</v>
      </c>
      <c r="C4123" t="s">
        <v>4584</v>
      </c>
      <c r="D4123" t="s">
        <v>1185</v>
      </c>
      <c r="E4123" t="s">
        <v>4696</v>
      </c>
      <c r="G4123" t="str">
        <f t="shared" si="64"/>
        <v>{"municipio":"Delicias", "numero":"1132", "nombre":"El Carmen"},</v>
      </c>
    </row>
    <row r="4124" spans="1:7" x14ac:dyDescent="0.25">
      <c r="A4124" s="1">
        <v>4123</v>
      </c>
      <c r="B4124" t="s">
        <v>4583</v>
      </c>
      <c r="C4124" t="s">
        <v>4584</v>
      </c>
      <c r="D4124" t="s">
        <v>517</v>
      </c>
      <c r="E4124" t="s">
        <v>1359</v>
      </c>
      <c r="G4124" t="str">
        <f t="shared" si="64"/>
        <v>{"municipio":"Delicias", "numero":"1137", "nombre":"La Joya"},</v>
      </c>
    </row>
    <row r="4125" spans="1:7" x14ac:dyDescent="0.25">
      <c r="A4125" s="1">
        <v>4124</v>
      </c>
      <c r="B4125" t="s">
        <v>4583</v>
      </c>
      <c r="C4125" t="s">
        <v>4584</v>
      </c>
      <c r="D4125" t="s">
        <v>4697</v>
      </c>
      <c r="E4125" t="s">
        <v>3806</v>
      </c>
      <c r="G4125" t="str">
        <f t="shared" si="64"/>
        <v>{"municipio":"Delicias", "numero":"1142", "nombre":"Mi Ranchito"},</v>
      </c>
    </row>
    <row r="4126" spans="1:7" x14ac:dyDescent="0.25">
      <c r="A4126" s="1">
        <v>4125</v>
      </c>
      <c r="B4126" t="s">
        <v>4583</v>
      </c>
      <c r="C4126" t="s">
        <v>4584</v>
      </c>
      <c r="D4126" t="s">
        <v>2248</v>
      </c>
      <c r="E4126" t="s">
        <v>3815</v>
      </c>
      <c r="G4126" t="str">
        <f t="shared" si="64"/>
        <v>{"municipio":"Delicias", "numero":"1143", "nombre":"La Aurora"},</v>
      </c>
    </row>
    <row r="4127" spans="1:7" x14ac:dyDescent="0.25">
      <c r="A4127" s="1">
        <v>4126</v>
      </c>
      <c r="B4127" t="s">
        <v>4583</v>
      </c>
      <c r="C4127" t="s">
        <v>4584</v>
      </c>
      <c r="D4127" t="s">
        <v>531</v>
      </c>
      <c r="E4127" t="s">
        <v>4698</v>
      </c>
      <c r="G4127" t="str">
        <f t="shared" si="64"/>
        <v>{"municipio":"Delicias", "numero":"1151", "nombre":"Rancho Santa Cecilia"},</v>
      </c>
    </row>
    <row r="4128" spans="1:7" x14ac:dyDescent="0.25">
      <c r="A4128" s="1">
        <v>4127</v>
      </c>
      <c r="B4128" t="s">
        <v>4583</v>
      </c>
      <c r="C4128" t="s">
        <v>4584</v>
      </c>
      <c r="D4128" t="s">
        <v>1198</v>
      </c>
      <c r="E4128" t="s">
        <v>4699</v>
      </c>
      <c r="G4128" t="str">
        <f t="shared" si="64"/>
        <v>{"municipio":"Delicias", "numero":"1154", "nombre":"Seis Mil Tres [Telesecundaria]"},</v>
      </c>
    </row>
    <row r="4129" spans="1:7" x14ac:dyDescent="0.25">
      <c r="A4129" s="1">
        <v>4128</v>
      </c>
      <c r="B4129" t="s">
        <v>4583</v>
      </c>
      <c r="C4129" t="s">
        <v>4584</v>
      </c>
      <c r="D4129" t="s">
        <v>4700</v>
      </c>
      <c r="E4129" t="s">
        <v>4701</v>
      </c>
      <c r="G4129" t="str">
        <f t="shared" si="64"/>
        <v>{"municipio":"Delicias", "numero":"1168", "nombre":"Rincón de Guadalupe"},</v>
      </c>
    </row>
    <row r="4130" spans="1:7" x14ac:dyDescent="0.25">
      <c r="A4130" s="1">
        <v>4129</v>
      </c>
      <c r="B4130" t="s">
        <v>4583</v>
      </c>
      <c r="C4130" t="s">
        <v>4584</v>
      </c>
      <c r="D4130" t="s">
        <v>4702</v>
      </c>
      <c r="E4130" t="s">
        <v>4703</v>
      </c>
      <c r="G4130" t="str">
        <f t="shared" si="64"/>
        <v>{"municipio":"Delicias", "numero":"1173", "nombre":"Santa Matilde"},</v>
      </c>
    </row>
    <row r="4131" spans="1:7" x14ac:dyDescent="0.25">
      <c r="A4131" s="1">
        <v>4130</v>
      </c>
      <c r="B4131" t="s">
        <v>4583</v>
      </c>
      <c r="C4131" t="s">
        <v>4584</v>
      </c>
      <c r="D4131" t="s">
        <v>2295</v>
      </c>
      <c r="E4131" t="s">
        <v>1049</v>
      </c>
      <c r="G4131" t="str">
        <f t="shared" si="64"/>
        <v>{"municipio":"Delicias", "numero":"1203", "nombre":"Santa María"},</v>
      </c>
    </row>
    <row r="4132" spans="1:7" x14ac:dyDescent="0.25">
      <c r="A4132" s="1">
        <v>4131</v>
      </c>
      <c r="B4132" t="s">
        <v>4583</v>
      </c>
      <c r="C4132" t="s">
        <v>4584</v>
      </c>
      <c r="D4132" t="s">
        <v>2301</v>
      </c>
      <c r="E4132" t="s">
        <v>3489</v>
      </c>
      <c r="G4132" t="str">
        <f t="shared" si="64"/>
        <v>{"municipio":"Delicias", "numero":"1212", "nombre":"La Fe"},</v>
      </c>
    </row>
    <row r="4133" spans="1:7" x14ac:dyDescent="0.25">
      <c r="A4133" s="1">
        <v>4132</v>
      </c>
      <c r="B4133" t="s">
        <v>4583</v>
      </c>
      <c r="C4133" t="s">
        <v>4584</v>
      </c>
      <c r="D4133" t="s">
        <v>4704</v>
      </c>
      <c r="E4133" t="s">
        <v>4705</v>
      </c>
      <c r="G4133" t="str">
        <f t="shared" si="64"/>
        <v>{"municipio":"Delicias", "numero":"1221", "nombre":"Rancho San José"},</v>
      </c>
    </row>
    <row r="4134" spans="1:7" x14ac:dyDescent="0.25">
      <c r="A4134" s="1">
        <v>4133</v>
      </c>
      <c r="B4134" t="s">
        <v>4583</v>
      </c>
      <c r="C4134" t="s">
        <v>4584</v>
      </c>
      <c r="D4134" t="s">
        <v>4706</v>
      </c>
      <c r="E4134" t="s">
        <v>620</v>
      </c>
      <c r="G4134" t="str">
        <f t="shared" si="64"/>
        <v>{"municipio":"Delicias", "numero":"1226", "nombre":"San Francisco"},</v>
      </c>
    </row>
    <row r="4135" spans="1:7" x14ac:dyDescent="0.25">
      <c r="A4135" s="1">
        <v>4134</v>
      </c>
      <c r="B4135" t="s">
        <v>4583</v>
      </c>
      <c r="C4135" t="s">
        <v>4584</v>
      </c>
      <c r="D4135" t="s">
        <v>1237</v>
      </c>
      <c r="E4135" t="s">
        <v>471</v>
      </c>
      <c r="G4135" t="str">
        <f t="shared" si="64"/>
        <v>{"municipio":"Delicias", "numero":"1227", "nombre":"San Isidro"},</v>
      </c>
    </row>
    <row r="4136" spans="1:7" x14ac:dyDescent="0.25">
      <c r="A4136" s="1">
        <v>4135</v>
      </c>
      <c r="B4136" t="s">
        <v>4583</v>
      </c>
      <c r="C4136" t="s">
        <v>4584</v>
      </c>
      <c r="D4136" t="s">
        <v>4331</v>
      </c>
      <c r="E4136" t="s">
        <v>4707</v>
      </c>
      <c r="G4136" t="str">
        <f t="shared" si="64"/>
        <v>{"municipio":"Delicias", "numero":"1233", "nombre":"Rancho la Bodega"},</v>
      </c>
    </row>
    <row r="4137" spans="1:7" x14ac:dyDescent="0.25">
      <c r="A4137" s="1">
        <v>4136</v>
      </c>
      <c r="B4137" t="s">
        <v>4583</v>
      </c>
      <c r="C4137" t="s">
        <v>4584</v>
      </c>
      <c r="D4137" t="s">
        <v>4708</v>
      </c>
      <c r="E4137" t="s">
        <v>4709</v>
      </c>
      <c r="G4137" t="str">
        <f t="shared" si="64"/>
        <v>{"municipio":"Delicias", "numero":"1234", "nombre":"Rancho Aladino"},</v>
      </c>
    </row>
    <row r="4138" spans="1:7" x14ac:dyDescent="0.25">
      <c r="A4138" s="1">
        <v>4137</v>
      </c>
      <c r="B4138" t="s">
        <v>4583</v>
      </c>
      <c r="C4138" t="s">
        <v>4584</v>
      </c>
      <c r="D4138" t="s">
        <v>4332</v>
      </c>
      <c r="E4138" t="s">
        <v>4710</v>
      </c>
      <c r="G4138" t="str">
        <f t="shared" si="64"/>
        <v>{"municipio":"Delicias", "numero":"1236", "nombre":"Rancho Viejo San Juan"},</v>
      </c>
    </row>
    <row r="4139" spans="1:7" x14ac:dyDescent="0.25">
      <c r="A4139" s="1">
        <v>4138</v>
      </c>
      <c r="B4139" t="s">
        <v>4583</v>
      </c>
      <c r="C4139" t="s">
        <v>4584</v>
      </c>
      <c r="D4139" t="s">
        <v>4711</v>
      </c>
      <c r="E4139" t="s">
        <v>4712</v>
      </c>
      <c r="G4139" t="str">
        <f t="shared" si="64"/>
        <v>{"municipio":"Delicias", "numero":"1237", "nombre":"Las Cumbres"},</v>
      </c>
    </row>
    <row r="4140" spans="1:7" x14ac:dyDescent="0.25">
      <c r="A4140" s="1">
        <v>4139</v>
      </c>
      <c r="B4140" t="s">
        <v>4583</v>
      </c>
      <c r="C4140" t="s">
        <v>4584</v>
      </c>
      <c r="D4140" t="s">
        <v>2307</v>
      </c>
      <c r="E4140" t="s">
        <v>4713</v>
      </c>
      <c r="G4140" t="str">
        <f t="shared" si="64"/>
        <v>{"municipio":"Delicias", "numero":"1239", "nombre":"El Veintiocho"},</v>
      </c>
    </row>
    <row r="4141" spans="1:7" x14ac:dyDescent="0.25">
      <c r="A4141" s="1">
        <v>4140</v>
      </c>
      <c r="B4141" t="s">
        <v>4583</v>
      </c>
      <c r="C4141" t="s">
        <v>4584</v>
      </c>
      <c r="D4141" t="s">
        <v>4714</v>
      </c>
      <c r="E4141" t="s">
        <v>4715</v>
      </c>
      <c r="G4141" t="str">
        <f t="shared" si="64"/>
        <v>{"municipio":"Delicias", "numero":"1241", "nombre":"La Chabeña (El Arete)"},</v>
      </c>
    </row>
    <row r="4142" spans="1:7" x14ac:dyDescent="0.25">
      <c r="A4142" s="1">
        <v>4141</v>
      </c>
      <c r="B4142" t="s">
        <v>4583</v>
      </c>
      <c r="C4142" t="s">
        <v>4584</v>
      </c>
      <c r="D4142" t="s">
        <v>2313</v>
      </c>
      <c r="E4142" t="s">
        <v>4630</v>
      </c>
      <c r="G4142" t="str">
        <f t="shared" si="64"/>
        <v>{"municipio":"Delicias", "numero":"1246", "nombre":"El Chaparral"},</v>
      </c>
    </row>
    <row r="4143" spans="1:7" x14ac:dyDescent="0.25">
      <c r="A4143" s="1">
        <v>4142</v>
      </c>
      <c r="B4143" t="s">
        <v>4583</v>
      </c>
      <c r="C4143" t="s">
        <v>4584</v>
      </c>
      <c r="D4143" t="s">
        <v>2315</v>
      </c>
      <c r="E4143" t="s">
        <v>4716</v>
      </c>
      <c r="G4143" t="str">
        <f t="shared" si="64"/>
        <v>{"municipio":"Delicias", "numero":"1247", "nombre":"Residencial Campestre del Desierto"},</v>
      </c>
    </row>
    <row r="4144" spans="1:7" x14ac:dyDescent="0.25">
      <c r="A4144" s="1">
        <v>4143</v>
      </c>
      <c r="B4144" t="s">
        <v>4583</v>
      </c>
      <c r="C4144" t="s">
        <v>4584</v>
      </c>
      <c r="D4144" t="s">
        <v>2317</v>
      </c>
      <c r="E4144" t="s">
        <v>4717</v>
      </c>
      <c r="G4144" t="str">
        <f t="shared" si="64"/>
        <v>{"municipio":"Delicias", "numero":"1250", "nombre":"Don Evaristo"},</v>
      </c>
    </row>
    <row r="4145" spans="1:7" x14ac:dyDescent="0.25">
      <c r="A4145" s="1">
        <v>4144</v>
      </c>
      <c r="B4145" t="s">
        <v>4583</v>
      </c>
      <c r="C4145" t="s">
        <v>4584</v>
      </c>
      <c r="D4145" t="s">
        <v>4718</v>
      </c>
      <c r="E4145" t="s">
        <v>4719</v>
      </c>
      <c r="G4145" t="str">
        <f t="shared" si="64"/>
        <v>{"municipio":"Delicias", "numero":"1251", "nombre":"La Providencia [Empacadora de Cebolla]"},</v>
      </c>
    </row>
    <row r="4146" spans="1:7" x14ac:dyDescent="0.25">
      <c r="A4146" s="1">
        <v>4145</v>
      </c>
      <c r="B4146" t="s">
        <v>4583</v>
      </c>
      <c r="C4146" t="s">
        <v>4584</v>
      </c>
      <c r="D4146" t="s">
        <v>4346</v>
      </c>
      <c r="E4146" t="s">
        <v>4720</v>
      </c>
      <c r="G4146" t="str">
        <f t="shared" si="64"/>
        <v>{"municipio":"Delicias", "numero":"1253", "nombre":"Las Acequias"},</v>
      </c>
    </row>
    <row r="4147" spans="1:7" x14ac:dyDescent="0.25">
      <c r="A4147" s="1">
        <v>4146</v>
      </c>
      <c r="B4147" t="s">
        <v>4583</v>
      </c>
      <c r="C4147" t="s">
        <v>4584</v>
      </c>
      <c r="D4147" t="s">
        <v>4721</v>
      </c>
      <c r="E4147" t="s">
        <v>4722</v>
      </c>
      <c r="G4147" t="str">
        <f t="shared" si="64"/>
        <v>{"municipio":"Delicias", "numero":"1257", "nombre":"Las Glorias"},</v>
      </c>
    </row>
    <row r="4148" spans="1:7" x14ac:dyDescent="0.25">
      <c r="A4148" s="1">
        <v>4147</v>
      </c>
      <c r="B4148" t="s">
        <v>4583</v>
      </c>
      <c r="C4148" t="s">
        <v>4584</v>
      </c>
      <c r="D4148" t="s">
        <v>2331</v>
      </c>
      <c r="E4148" t="s">
        <v>1479</v>
      </c>
      <c r="G4148" t="str">
        <f t="shared" si="64"/>
        <v>{"municipio":"Delicias", "numero":"1267", "nombre":"Las Delicias"},</v>
      </c>
    </row>
    <row r="4149" spans="1:7" x14ac:dyDescent="0.25">
      <c r="A4149" s="1">
        <v>4148</v>
      </c>
      <c r="B4149" t="s">
        <v>4583</v>
      </c>
      <c r="C4149" t="s">
        <v>4584</v>
      </c>
      <c r="D4149" t="s">
        <v>4723</v>
      </c>
      <c r="E4149" t="s">
        <v>4724</v>
      </c>
      <c r="G4149" t="str">
        <f t="shared" si="64"/>
        <v>{"municipio":"Delicias", "numero":"1270", "nombre":"Huerta San Cristóbal"},</v>
      </c>
    </row>
    <row r="4150" spans="1:7" x14ac:dyDescent="0.25">
      <c r="A4150" s="1">
        <v>4149</v>
      </c>
      <c r="B4150" t="s">
        <v>4583</v>
      </c>
      <c r="C4150" t="s">
        <v>4584</v>
      </c>
      <c r="D4150" t="s">
        <v>4725</v>
      </c>
      <c r="E4150" t="s">
        <v>4726</v>
      </c>
      <c r="G4150" t="str">
        <f t="shared" si="64"/>
        <v>{"municipio":"Delicias", "numero":"1273", "nombre":"Jardines de Fátima [Panteón]"},</v>
      </c>
    </row>
    <row r="4151" spans="1:7" x14ac:dyDescent="0.25">
      <c r="A4151" s="1">
        <v>4150</v>
      </c>
      <c r="B4151" t="s">
        <v>4583</v>
      </c>
      <c r="C4151" t="s">
        <v>4584</v>
      </c>
      <c r="D4151" t="s">
        <v>2338</v>
      </c>
      <c r="E4151" t="s">
        <v>1611</v>
      </c>
      <c r="G4151" t="str">
        <f t="shared" si="64"/>
        <v>{"municipio":"Delicias", "numero":"1274", "nombre":"La Joyita"},</v>
      </c>
    </row>
    <row r="4152" spans="1:7" x14ac:dyDescent="0.25">
      <c r="A4152" s="1">
        <v>4151</v>
      </c>
      <c r="B4152" t="s">
        <v>4583</v>
      </c>
      <c r="C4152" t="s">
        <v>4584</v>
      </c>
      <c r="D4152" t="s">
        <v>4356</v>
      </c>
      <c r="E4152" t="s">
        <v>4727</v>
      </c>
      <c r="G4152" t="str">
        <f t="shared" si="64"/>
        <v>{"municipio":"Delicias", "numero":"1278", "nombre":"Ladrillera Meléndez"},</v>
      </c>
    </row>
    <row r="4153" spans="1:7" x14ac:dyDescent="0.25">
      <c r="A4153" s="1">
        <v>4152</v>
      </c>
      <c r="B4153" t="s">
        <v>4583</v>
      </c>
      <c r="C4153" t="s">
        <v>4584</v>
      </c>
      <c r="D4153" t="s">
        <v>2345</v>
      </c>
      <c r="E4153" t="s">
        <v>4605</v>
      </c>
      <c r="G4153" t="str">
        <f t="shared" si="64"/>
        <v>{"municipio":"Delicias", "numero":"1280", "nombre":"El Lucero"},</v>
      </c>
    </row>
    <row r="4154" spans="1:7" x14ac:dyDescent="0.25">
      <c r="A4154" s="1">
        <v>4153</v>
      </c>
      <c r="B4154" t="s">
        <v>4583</v>
      </c>
      <c r="C4154" t="s">
        <v>4584</v>
      </c>
      <c r="D4154" t="s">
        <v>2351</v>
      </c>
      <c r="E4154" t="s">
        <v>4728</v>
      </c>
      <c r="G4154" t="str">
        <f t="shared" si="64"/>
        <v>{"municipio":"Delicias", "numero":"1286", "nombre":"Los Portales"},</v>
      </c>
    </row>
    <row r="4155" spans="1:7" x14ac:dyDescent="0.25">
      <c r="A4155" s="1">
        <v>4154</v>
      </c>
      <c r="B4155" t="s">
        <v>4583</v>
      </c>
      <c r="C4155" t="s">
        <v>4584</v>
      </c>
      <c r="D4155" t="s">
        <v>2353</v>
      </c>
      <c r="E4155" t="s">
        <v>574</v>
      </c>
      <c r="G4155" t="str">
        <f t="shared" si="64"/>
        <v>{"municipio":"Delicias", "numero":"1287", "nombre":"El Porvenir"},</v>
      </c>
    </row>
    <row r="4156" spans="1:7" x14ac:dyDescent="0.25">
      <c r="A4156" s="1">
        <v>4155</v>
      </c>
      <c r="B4156" t="s">
        <v>4583</v>
      </c>
      <c r="C4156" t="s">
        <v>4584</v>
      </c>
      <c r="D4156" t="s">
        <v>4362</v>
      </c>
      <c r="E4156" t="s">
        <v>4729</v>
      </c>
      <c r="G4156" t="str">
        <f t="shared" si="64"/>
        <v>{"municipio":"Delicias", "numero":"1292", "nombre":"Rancho Agustín Baca"},</v>
      </c>
    </row>
    <row r="4157" spans="1:7" x14ac:dyDescent="0.25">
      <c r="A4157" s="1">
        <v>4156</v>
      </c>
      <c r="B4157" t="s">
        <v>4583</v>
      </c>
      <c r="C4157" t="s">
        <v>4584</v>
      </c>
      <c r="D4157" t="s">
        <v>4730</v>
      </c>
      <c r="E4157" t="s">
        <v>4731</v>
      </c>
      <c r="G4157" t="str">
        <f t="shared" si="64"/>
        <v>{"municipio":"Delicias", "numero":"1300", "nombre":"El Nuevo Testamento"},</v>
      </c>
    </row>
    <row r="4158" spans="1:7" x14ac:dyDescent="0.25">
      <c r="A4158" s="1">
        <v>4157</v>
      </c>
      <c r="B4158" t="s">
        <v>4583</v>
      </c>
      <c r="C4158" t="s">
        <v>4584</v>
      </c>
      <c r="D4158" t="s">
        <v>4732</v>
      </c>
      <c r="E4158" t="s">
        <v>4733</v>
      </c>
      <c r="G4158" t="str">
        <f t="shared" si="64"/>
        <v>{"municipio":"Delicias", "numero":"1304", "nombre":"Rancho los Robles"},</v>
      </c>
    </row>
    <row r="4159" spans="1:7" x14ac:dyDescent="0.25">
      <c r="A4159" s="1">
        <v>4158</v>
      </c>
      <c r="B4159" t="s">
        <v>4583</v>
      </c>
      <c r="C4159" t="s">
        <v>4584</v>
      </c>
      <c r="D4159" t="s">
        <v>4369</v>
      </c>
      <c r="E4159" t="s">
        <v>4734</v>
      </c>
      <c r="G4159" t="str">
        <f t="shared" si="64"/>
        <v>{"municipio":"Delicias", "numero":"1310", "nombre":"Rancho Santa Mónica"},</v>
      </c>
    </row>
    <row r="4160" spans="1:7" x14ac:dyDescent="0.25">
      <c r="A4160" s="1">
        <v>4159</v>
      </c>
      <c r="B4160" t="s">
        <v>4583</v>
      </c>
      <c r="C4160" t="s">
        <v>4584</v>
      </c>
      <c r="D4160" t="s">
        <v>2369</v>
      </c>
      <c r="E4160" t="s">
        <v>4735</v>
      </c>
      <c r="G4160" t="str">
        <f t="shared" si="64"/>
        <v>{"municipio":"Delicias", "numero":"1311", "nombre":"Rancho Santa María"},</v>
      </c>
    </row>
    <row r="4161" spans="1:7" x14ac:dyDescent="0.25">
      <c r="A4161" s="1">
        <v>4160</v>
      </c>
      <c r="B4161" t="s">
        <v>4583</v>
      </c>
      <c r="C4161" t="s">
        <v>4584</v>
      </c>
      <c r="D4161" t="s">
        <v>4373</v>
      </c>
      <c r="E4161" t="s">
        <v>459</v>
      </c>
      <c r="G4161" t="str">
        <f t="shared" si="64"/>
        <v>{"municipio":"Delicias", "numero":"1314", "nombre":"El Recuerdo"},</v>
      </c>
    </row>
    <row r="4162" spans="1:7" x14ac:dyDescent="0.25">
      <c r="A4162" s="1">
        <v>4161</v>
      </c>
      <c r="B4162" t="s">
        <v>4583</v>
      </c>
      <c r="C4162" t="s">
        <v>4584</v>
      </c>
      <c r="D4162" t="s">
        <v>2373</v>
      </c>
      <c r="E4162" t="s">
        <v>3637</v>
      </c>
      <c r="G4162" t="str">
        <f t="shared" si="64"/>
        <v>{"municipio":"Delicias", "numero":"1317", "nombre":"La Selva"},</v>
      </c>
    </row>
    <row r="4163" spans="1:7" x14ac:dyDescent="0.25">
      <c r="A4163" s="1">
        <v>4162</v>
      </c>
      <c r="B4163" t="s">
        <v>4583</v>
      </c>
      <c r="C4163" t="s">
        <v>4584</v>
      </c>
      <c r="D4163" t="s">
        <v>2377</v>
      </c>
      <c r="E4163" t="s">
        <v>4736</v>
      </c>
      <c r="G4163" t="str">
        <f t="shared" ref="G4163:G4226" si="65">"{"&amp;CHAR(34)&amp;"municipio"&amp;CHAR(34)&amp;":"&amp;CHAR(34)&amp;C4163&amp;CHAR(34)&amp;", "&amp;CHAR(34)&amp;"numero"&amp;CHAR(34)&amp;":"&amp;CHAR(34)&amp;D4163&amp;CHAR(34)&amp;", "&amp;CHAR(34)&amp;"nombre"&amp;CHAR(34)&amp;":"&amp;CHAR(34)&amp;E4163&amp;CHAR(34)&amp;"},"</f>
        <v>{"municipio":"Delicias", "numero":"1319", "nombre":"San Alfonso"},</v>
      </c>
    </row>
    <row r="4164" spans="1:7" x14ac:dyDescent="0.25">
      <c r="A4164" s="1">
        <v>4163</v>
      </c>
      <c r="B4164" t="s">
        <v>4583</v>
      </c>
      <c r="C4164" t="s">
        <v>4584</v>
      </c>
      <c r="D4164" t="s">
        <v>4737</v>
      </c>
      <c r="E4164" t="s">
        <v>4738</v>
      </c>
      <c r="G4164" t="str">
        <f t="shared" si="65"/>
        <v>{"municipio":"Delicias", "numero":"1329", "nombre":"Los Sicomoros"},</v>
      </c>
    </row>
    <row r="4165" spans="1:7" x14ac:dyDescent="0.25">
      <c r="A4165" s="1">
        <v>4164</v>
      </c>
      <c r="B4165" t="s">
        <v>4583</v>
      </c>
      <c r="C4165" t="s">
        <v>4584</v>
      </c>
      <c r="D4165" t="s">
        <v>4739</v>
      </c>
      <c r="E4165" t="s">
        <v>3518</v>
      </c>
      <c r="G4165" t="str">
        <f t="shared" si="65"/>
        <v>{"municipio":"Delicias", "numero":"1337", "nombre":"El Fortín"},</v>
      </c>
    </row>
    <row r="4166" spans="1:7" x14ac:dyDescent="0.25">
      <c r="A4166" s="1">
        <v>4165</v>
      </c>
      <c r="B4166" t="s">
        <v>4583</v>
      </c>
      <c r="C4166" t="s">
        <v>4584</v>
      </c>
      <c r="D4166" t="s">
        <v>4380</v>
      </c>
      <c r="E4166" t="s">
        <v>4740</v>
      </c>
      <c r="G4166" t="str">
        <f t="shared" si="65"/>
        <v>{"municipio":"Delicias", "numero":"1338", "nombre":"Granja Dos Potros"},</v>
      </c>
    </row>
    <row r="4167" spans="1:7" x14ac:dyDescent="0.25">
      <c r="A4167" s="1">
        <v>4166</v>
      </c>
      <c r="B4167" t="s">
        <v>4583</v>
      </c>
      <c r="C4167" t="s">
        <v>4584</v>
      </c>
      <c r="D4167" t="s">
        <v>4388</v>
      </c>
      <c r="E4167" t="s">
        <v>445</v>
      </c>
      <c r="G4167" t="str">
        <f t="shared" si="65"/>
        <v>{"municipio":"Delicias", "numero":"1342", "nombre":"Ninguno"},</v>
      </c>
    </row>
    <row r="4168" spans="1:7" x14ac:dyDescent="0.25">
      <c r="A4168" s="1">
        <v>4167</v>
      </c>
      <c r="B4168" t="s">
        <v>4583</v>
      </c>
      <c r="C4168" t="s">
        <v>4584</v>
      </c>
      <c r="D4168" t="s">
        <v>4396</v>
      </c>
      <c r="E4168" t="s">
        <v>4741</v>
      </c>
      <c r="G4168" t="str">
        <f t="shared" si="65"/>
        <v>{"municipio":"Delicias", "numero":"1346", "nombre":"Rancho de Jesús del Río"},</v>
      </c>
    </row>
    <row r="4169" spans="1:7" x14ac:dyDescent="0.25">
      <c r="A4169" s="1">
        <v>4168</v>
      </c>
      <c r="B4169" t="s">
        <v>4583</v>
      </c>
      <c r="C4169" t="s">
        <v>4584</v>
      </c>
      <c r="D4169" t="s">
        <v>4399</v>
      </c>
      <c r="E4169" t="s">
        <v>4652</v>
      </c>
      <c r="G4169" t="str">
        <f t="shared" si="65"/>
        <v>{"municipio":"Delicias", "numero":"1350", "nombre":"El Mirador"},</v>
      </c>
    </row>
    <row r="4170" spans="1:7" x14ac:dyDescent="0.25">
      <c r="A4170" s="1">
        <v>4169</v>
      </c>
      <c r="B4170" t="s">
        <v>4583</v>
      </c>
      <c r="C4170" t="s">
        <v>4584</v>
      </c>
      <c r="D4170" t="s">
        <v>4742</v>
      </c>
      <c r="E4170" t="s">
        <v>4743</v>
      </c>
      <c r="G4170" t="str">
        <f t="shared" si="65"/>
        <v>{"municipio":"Delicias", "numero":"1351", "nombre":"La Cigüeña"},</v>
      </c>
    </row>
    <row r="4171" spans="1:7" x14ac:dyDescent="0.25">
      <c r="A4171" s="1">
        <v>4170</v>
      </c>
      <c r="B4171" t="s">
        <v>4583</v>
      </c>
      <c r="C4171" t="s">
        <v>4584</v>
      </c>
      <c r="D4171" t="s">
        <v>4744</v>
      </c>
      <c r="E4171" t="s">
        <v>4745</v>
      </c>
      <c r="G4171" t="str">
        <f t="shared" si="65"/>
        <v>{"municipio":"Delicias", "numero":"1353", "nombre":"Manuel Gamboa"},</v>
      </c>
    </row>
    <row r="4172" spans="1:7" x14ac:dyDescent="0.25">
      <c r="A4172" s="1">
        <v>4171</v>
      </c>
      <c r="B4172" t="s">
        <v>4583</v>
      </c>
      <c r="C4172" t="s">
        <v>4584</v>
      </c>
      <c r="D4172" t="s">
        <v>4746</v>
      </c>
      <c r="E4172" t="s">
        <v>4747</v>
      </c>
      <c r="G4172" t="str">
        <f t="shared" si="65"/>
        <v>{"municipio":"Delicias", "numero":"1355", "nombre":"Huerta Marytere"},</v>
      </c>
    </row>
    <row r="4173" spans="1:7" x14ac:dyDescent="0.25">
      <c r="A4173" s="1">
        <v>4172</v>
      </c>
      <c r="B4173" t="s">
        <v>4583</v>
      </c>
      <c r="C4173" t="s">
        <v>4584</v>
      </c>
      <c r="D4173" t="s">
        <v>4748</v>
      </c>
      <c r="E4173" t="s">
        <v>4749</v>
      </c>
      <c r="G4173" t="str">
        <f t="shared" si="65"/>
        <v>{"municipio":"Delicias", "numero":"1358", "nombre":"Granja de Chavira"},</v>
      </c>
    </row>
    <row r="4174" spans="1:7" x14ac:dyDescent="0.25">
      <c r="A4174" s="1">
        <v>4173</v>
      </c>
      <c r="B4174" t="s">
        <v>4583</v>
      </c>
      <c r="C4174" t="s">
        <v>4584</v>
      </c>
      <c r="D4174" t="s">
        <v>4404</v>
      </c>
      <c r="E4174" t="s">
        <v>4750</v>
      </c>
      <c r="G4174" t="str">
        <f t="shared" si="65"/>
        <v>{"municipio":"Delicias", "numero":"1359", "nombre":"El Gran Chaparral"},</v>
      </c>
    </row>
    <row r="4175" spans="1:7" x14ac:dyDescent="0.25">
      <c r="A4175" s="1">
        <v>4174</v>
      </c>
      <c r="B4175" t="s">
        <v>4583</v>
      </c>
      <c r="C4175" t="s">
        <v>4584</v>
      </c>
      <c r="D4175" t="s">
        <v>4751</v>
      </c>
      <c r="E4175" t="s">
        <v>4752</v>
      </c>
      <c r="G4175" t="str">
        <f t="shared" si="65"/>
        <v>{"municipio":"Delicias", "numero":"1372", "nombre":"La Tiznada"},</v>
      </c>
    </row>
    <row r="4176" spans="1:7" x14ac:dyDescent="0.25">
      <c r="A4176" s="1">
        <v>4175</v>
      </c>
      <c r="B4176" t="s">
        <v>4583</v>
      </c>
      <c r="C4176" t="s">
        <v>4584</v>
      </c>
      <c r="D4176" t="s">
        <v>4412</v>
      </c>
      <c r="E4176" t="s">
        <v>4753</v>
      </c>
      <c r="G4176" t="str">
        <f t="shared" si="65"/>
        <v>{"municipio":"Delicias", "numero":"1373", "nombre":"Los 3 Potrillos"},</v>
      </c>
    </row>
    <row r="4177" spans="1:7" x14ac:dyDescent="0.25">
      <c r="A4177" s="1">
        <v>4176</v>
      </c>
      <c r="B4177" t="s">
        <v>4583</v>
      </c>
      <c r="C4177" t="s">
        <v>4584</v>
      </c>
      <c r="D4177" t="s">
        <v>4413</v>
      </c>
      <c r="E4177" t="s">
        <v>4754</v>
      </c>
      <c r="G4177" t="str">
        <f t="shared" si="65"/>
        <v>{"municipio":"Delicias", "numero":"1374", "nombre":"El Tres (El Arete Número Tres)"},</v>
      </c>
    </row>
    <row r="4178" spans="1:7" x14ac:dyDescent="0.25">
      <c r="A4178" s="1">
        <v>4177</v>
      </c>
      <c r="B4178" t="s">
        <v>4583</v>
      </c>
      <c r="C4178" t="s">
        <v>4584</v>
      </c>
      <c r="D4178" t="s">
        <v>4755</v>
      </c>
      <c r="E4178" t="s">
        <v>1323</v>
      </c>
      <c r="G4178" t="str">
        <f t="shared" si="65"/>
        <v>{"municipio":"Delicias", "numero":"1392", "nombre":"Agua Azul"},</v>
      </c>
    </row>
    <row r="4179" spans="1:7" x14ac:dyDescent="0.25">
      <c r="A4179" s="1">
        <v>4178</v>
      </c>
      <c r="B4179" t="s">
        <v>4583</v>
      </c>
      <c r="C4179" t="s">
        <v>4584</v>
      </c>
      <c r="D4179" t="s">
        <v>4756</v>
      </c>
      <c r="E4179" t="s">
        <v>4757</v>
      </c>
      <c r="G4179" t="str">
        <f t="shared" si="65"/>
        <v>{"municipio":"Delicias", "numero":"1394", "nombre":"El Tricentenario"},</v>
      </c>
    </row>
    <row r="4180" spans="1:7" x14ac:dyDescent="0.25">
      <c r="A4180" s="1">
        <v>4179</v>
      </c>
      <c r="B4180" t="s">
        <v>4583</v>
      </c>
      <c r="C4180" t="s">
        <v>4584</v>
      </c>
      <c r="D4180" t="s">
        <v>4419</v>
      </c>
      <c r="E4180" t="s">
        <v>4758</v>
      </c>
      <c r="G4180" t="str">
        <f t="shared" si="65"/>
        <v>{"municipio":"Delicias", "numero":"1396", "nombre":"Las Peñas"},</v>
      </c>
    </row>
    <row r="4181" spans="1:7" x14ac:dyDescent="0.25">
      <c r="A4181" s="1">
        <v>4180</v>
      </c>
      <c r="B4181" t="s">
        <v>4583</v>
      </c>
      <c r="C4181" t="s">
        <v>4584</v>
      </c>
      <c r="D4181" t="s">
        <v>4422</v>
      </c>
      <c r="E4181" t="s">
        <v>550</v>
      </c>
      <c r="G4181" t="str">
        <f t="shared" si="65"/>
        <v>{"municipio":"Delicias", "numero":"1398", "nombre":"El Cuervo"},</v>
      </c>
    </row>
    <row r="4182" spans="1:7" x14ac:dyDescent="0.25">
      <c r="A4182" s="1">
        <v>4181</v>
      </c>
      <c r="B4182" t="s">
        <v>4583</v>
      </c>
      <c r="C4182" t="s">
        <v>4584</v>
      </c>
      <c r="D4182" t="s">
        <v>4759</v>
      </c>
      <c r="E4182" t="s">
        <v>4760</v>
      </c>
      <c r="G4182" t="str">
        <f t="shared" si="65"/>
        <v>{"municipio":"Delicias", "numero":"1400", "nombre":"Las Lagartijas"},</v>
      </c>
    </row>
    <row r="4183" spans="1:7" x14ac:dyDescent="0.25">
      <c r="A4183" s="1">
        <v>4182</v>
      </c>
      <c r="B4183" t="s">
        <v>4583</v>
      </c>
      <c r="C4183" t="s">
        <v>4584</v>
      </c>
      <c r="D4183" t="s">
        <v>4424</v>
      </c>
      <c r="E4183" t="s">
        <v>4761</v>
      </c>
      <c r="G4183" t="str">
        <f t="shared" si="65"/>
        <v>{"municipio":"Delicias", "numero":"1401", "nombre":"La Maravilla"},</v>
      </c>
    </row>
    <row r="4184" spans="1:7" x14ac:dyDescent="0.25">
      <c r="A4184" s="1">
        <v>4183</v>
      </c>
      <c r="B4184" t="s">
        <v>4583</v>
      </c>
      <c r="C4184" t="s">
        <v>4584</v>
      </c>
      <c r="D4184" t="s">
        <v>4762</v>
      </c>
      <c r="E4184" t="s">
        <v>4763</v>
      </c>
      <c r="G4184" t="str">
        <f t="shared" si="65"/>
        <v>{"municipio":"Delicias", "numero":"1404", "nombre":"Rancho Herrera"},</v>
      </c>
    </row>
    <row r="4185" spans="1:7" x14ac:dyDescent="0.25">
      <c r="A4185" s="1">
        <v>4184</v>
      </c>
      <c r="B4185" t="s">
        <v>4583</v>
      </c>
      <c r="C4185" t="s">
        <v>4584</v>
      </c>
      <c r="D4185" t="s">
        <v>4429</v>
      </c>
      <c r="E4185" t="s">
        <v>863</v>
      </c>
      <c r="G4185" t="str">
        <f t="shared" si="65"/>
        <v>{"municipio":"Delicias", "numero":"1407", "nombre":"San Antonio"},</v>
      </c>
    </row>
    <row r="4186" spans="1:7" x14ac:dyDescent="0.25">
      <c r="A4186" s="1">
        <v>4185</v>
      </c>
      <c r="B4186" t="s">
        <v>4583</v>
      </c>
      <c r="C4186" t="s">
        <v>4584</v>
      </c>
      <c r="D4186" t="s">
        <v>4764</v>
      </c>
      <c r="E4186" t="s">
        <v>4765</v>
      </c>
      <c r="G4186" t="str">
        <f t="shared" si="65"/>
        <v>{"municipio":"Delicias", "numero":"1408", "nombre":"San Gilberto"},</v>
      </c>
    </row>
    <row r="4187" spans="1:7" x14ac:dyDescent="0.25">
      <c r="A4187" s="1">
        <v>4186</v>
      </c>
      <c r="B4187" t="s">
        <v>4583</v>
      </c>
      <c r="C4187" t="s">
        <v>4584</v>
      </c>
      <c r="D4187" t="s">
        <v>4766</v>
      </c>
      <c r="E4187" t="s">
        <v>4580</v>
      </c>
      <c r="G4187" t="str">
        <f t="shared" si="65"/>
        <v>{"municipio":"Delicias", "numero":"1409", "nombre":"San Pablo"},</v>
      </c>
    </row>
    <row r="4188" spans="1:7" x14ac:dyDescent="0.25">
      <c r="A4188" s="1">
        <v>4187</v>
      </c>
      <c r="B4188" t="s">
        <v>4583</v>
      </c>
      <c r="C4188" t="s">
        <v>4584</v>
      </c>
      <c r="D4188" t="s">
        <v>4435</v>
      </c>
      <c r="E4188" t="s">
        <v>4767</v>
      </c>
      <c r="G4188" t="str">
        <f t="shared" si="65"/>
        <v>{"municipio":"Delicias", "numero":"1413", "nombre":"Granja la Rojeña"},</v>
      </c>
    </row>
    <row r="4189" spans="1:7" x14ac:dyDescent="0.25">
      <c r="A4189" s="1">
        <v>4188</v>
      </c>
      <c r="B4189" t="s">
        <v>4583</v>
      </c>
      <c r="C4189" t="s">
        <v>4584</v>
      </c>
      <c r="D4189" t="s">
        <v>4768</v>
      </c>
      <c r="E4189" t="s">
        <v>1627</v>
      </c>
      <c r="G4189" t="str">
        <f t="shared" si="65"/>
        <v>{"municipio":"Delicias", "numero":"1415", "nombre":"Tierra Blanca"},</v>
      </c>
    </row>
    <row r="4190" spans="1:7" x14ac:dyDescent="0.25">
      <c r="A4190" s="1">
        <v>4189</v>
      </c>
      <c r="B4190" t="s">
        <v>4583</v>
      </c>
      <c r="C4190" t="s">
        <v>4584</v>
      </c>
      <c r="D4190" t="s">
        <v>4439</v>
      </c>
      <c r="E4190" t="s">
        <v>3464</v>
      </c>
      <c r="G4190" t="str">
        <f t="shared" si="65"/>
        <v>{"municipio":"Delicias", "numero":"1418", "nombre":"Los Rentería"},</v>
      </c>
    </row>
    <row r="4191" spans="1:7" x14ac:dyDescent="0.25">
      <c r="A4191" s="1">
        <v>4190</v>
      </c>
      <c r="B4191" t="s">
        <v>4583</v>
      </c>
      <c r="C4191" t="s">
        <v>4584</v>
      </c>
      <c r="D4191" t="s">
        <v>4769</v>
      </c>
      <c r="E4191" t="s">
        <v>4705</v>
      </c>
      <c r="G4191" t="str">
        <f t="shared" si="65"/>
        <v>{"municipio":"Delicias", "numero":"1419", "nombre":"Rancho San José"},</v>
      </c>
    </row>
    <row r="4192" spans="1:7" x14ac:dyDescent="0.25">
      <c r="A4192" s="1">
        <v>4191</v>
      </c>
      <c r="B4192" t="s">
        <v>4583</v>
      </c>
      <c r="C4192" t="s">
        <v>4584</v>
      </c>
      <c r="D4192" t="s">
        <v>4770</v>
      </c>
      <c r="E4192" t="s">
        <v>4771</v>
      </c>
      <c r="G4192" t="str">
        <f t="shared" si="65"/>
        <v>{"municipio":"Delicias", "numero":"1422", "nombre":"Ninguno [Evaristo Madero]"},</v>
      </c>
    </row>
    <row r="4193" spans="1:7" x14ac:dyDescent="0.25">
      <c r="A4193" s="1">
        <v>4192</v>
      </c>
      <c r="B4193" t="s">
        <v>4583</v>
      </c>
      <c r="C4193" t="s">
        <v>4584</v>
      </c>
      <c r="D4193" t="s">
        <v>4772</v>
      </c>
      <c r="E4193" t="s">
        <v>4652</v>
      </c>
      <c r="G4193" t="str">
        <f t="shared" si="65"/>
        <v>{"municipio":"Delicias", "numero":"1423", "nombre":"El Mirador"},</v>
      </c>
    </row>
    <row r="4194" spans="1:7" x14ac:dyDescent="0.25">
      <c r="A4194" s="1">
        <v>4193</v>
      </c>
      <c r="B4194" t="s">
        <v>4583</v>
      </c>
      <c r="C4194" t="s">
        <v>4584</v>
      </c>
      <c r="D4194" t="s">
        <v>4445</v>
      </c>
      <c r="E4194" t="s">
        <v>4773</v>
      </c>
      <c r="G4194" t="str">
        <f t="shared" si="65"/>
        <v>{"municipio":"Delicias", "numero":"1427", "nombre":"Rancho Manuel Porras"},</v>
      </c>
    </row>
    <row r="4195" spans="1:7" x14ac:dyDescent="0.25">
      <c r="A4195" s="1">
        <v>4194</v>
      </c>
      <c r="B4195" t="s">
        <v>4583</v>
      </c>
      <c r="C4195" t="s">
        <v>4584</v>
      </c>
      <c r="D4195" t="s">
        <v>4446</v>
      </c>
      <c r="E4195" t="s">
        <v>713</v>
      </c>
      <c r="G4195" t="str">
        <f t="shared" si="65"/>
        <v>{"municipio":"Delicias", "numero":"1428", "nombre":"San José"},</v>
      </c>
    </row>
    <row r="4196" spans="1:7" x14ac:dyDescent="0.25">
      <c r="A4196" s="1">
        <v>4195</v>
      </c>
      <c r="B4196" t="s">
        <v>4583</v>
      </c>
      <c r="C4196" t="s">
        <v>4584</v>
      </c>
      <c r="D4196" t="s">
        <v>4774</v>
      </c>
      <c r="E4196" t="s">
        <v>4775</v>
      </c>
      <c r="G4196" t="str">
        <f t="shared" si="65"/>
        <v>{"municipio":"Delicias", "numero":"1433", "nombre":"Granja Lidia"},</v>
      </c>
    </row>
    <row r="4197" spans="1:7" x14ac:dyDescent="0.25">
      <c r="A4197" s="1">
        <v>4196</v>
      </c>
      <c r="B4197" t="s">
        <v>4583</v>
      </c>
      <c r="C4197" t="s">
        <v>4584</v>
      </c>
      <c r="D4197" t="s">
        <v>4450</v>
      </c>
      <c r="E4197" t="s">
        <v>4776</v>
      </c>
      <c r="G4197" t="str">
        <f t="shared" si="65"/>
        <v>{"municipio":"Delicias", "numero":"1438", "nombre":"Granjas el Fortín"},</v>
      </c>
    </row>
    <row r="4198" spans="1:7" x14ac:dyDescent="0.25">
      <c r="A4198" s="1">
        <v>4197</v>
      </c>
      <c r="B4198" t="s">
        <v>4583</v>
      </c>
      <c r="C4198" t="s">
        <v>4584</v>
      </c>
      <c r="D4198" t="s">
        <v>4777</v>
      </c>
      <c r="E4198" t="s">
        <v>4778</v>
      </c>
      <c r="G4198" t="str">
        <f t="shared" si="65"/>
        <v>{"municipio":"Delicias", "numero":"1439", "nombre":"Rancho los Guillén"},</v>
      </c>
    </row>
    <row r="4199" spans="1:7" x14ac:dyDescent="0.25">
      <c r="A4199" s="1">
        <v>4198</v>
      </c>
      <c r="B4199" t="s">
        <v>4583</v>
      </c>
      <c r="C4199" t="s">
        <v>4584</v>
      </c>
      <c r="D4199" t="s">
        <v>4452</v>
      </c>
      <c r="E4199" t="s">
        <v>4779</v>
      </c>
      <c r="G4199" t="str">
        <f t="shared" si="65"/>
        <v>{"municipio":"Delicias", "numero":"1440", "nombre":"Granjas el Progreso"},</v>
      </c>
    </row>
    <row r="4200" spans="1:7" x14ac:dyDescent="0.25">
      <c r="A4200" s="1">
        <v>4199</v>
      </c>
      <c r="B4200" t="s">
        <v>4583</v>
      </c>
      <c r="C4200" t="s">
        <v>4584</v>
      </c>
      <c r="D4200" t="s">
        <v>4456</v>
      </c>
      <c r="E4200" t="s">
        <v>4767</v>
      </c>
      <c r="G4200" t="str">
        <f t="shared" si="65"/>
        <v>{"municipio":"Delicias", "numero":"1442", "nombre":"Granja la Rojeña"},</v>
      </c>
    </row>
    <row r="4201" spans="1:7" x14ac:dyDescent="0.25">
      <c r="A4201" s="1">
        <v>4200</v>
      </c>
      <c r="B4201" t="s">
        <v>4583</v>
      </c>
      <c r="C4201" t="s">
        <v>4584</v>
      </c>
      <c r="D4201" t="s">
        <v>4467</v>
      </c>
      <c r="E4201" t="s">
        <v>4780</v>
      </c>
      <c r="G4201" t="str">
        <f t="shared" si="65"/>
        <v>{"municipio":"Delicias", "numero":"1449", "nombre":"Rancho Doña Chela"},</v>
      </c>
    </row>
    <row r="4202" spans="1:7" x14ac:dyDescent="0.25">
      <c r="A4202" s="1">
        <v>4201</v>
      </c>
      <c r="B4202" t="s">
        <v>4583</v>
      </c>
      <c r="C4202" t="s">
        <v>4584</v>
      </c>
      <c r="D4202" t="s">
        <v>4781</v>
      </c>
      <c r="E4202" t="s">
        <v>4782</v>
      </c>
      <c r="G4202" t="str">
        <f t="shared" si="65"/>
        <v>{"municipio":"Delicias", "numero":"1452", "nombre":"Rancho San Fernando"},</v>
      </c>
    </row>
    <row r="4203" spans="1:7" x14ac:dyDescent="0.25">
      <c r="A4203" s="1">
        <v>4202</v>
      </c>
      <c r="B4203" t="s">
        <v>4583</v>
      </c>
      <c r="C4203" t="s">
        <v>4584</v>
      </c>
      <c r="D4203" t="s">
        <v>4783</v>
      </c>
      <c r="E4203" t="s">
        <v>4784</v>
      </c>
      <c r="G4203" t="str">
        <f t="shared" si="65"/>
        <v>{"municipio":"Delicias", "numero":"1453", "nombre":"Granja Santo Niño"},</v>
      </c>
    </row>
    <row r="4204" spans="1:7" x14ac:dyDescent="0.25">
      <c r="A4204" s="1">
        <v>4203</v>
      </c>
      <c r="B4204" t="s">
        <v>4583</v>
      </c>
      <c r="C4204" t="s">
        <v>4584</v>
      </c>
      <c r="D4204" t="s">
        <v>4785</v>
      </c>
      <c r="E4204" t="s">
        <v>4786</v>
      </c>
      <c r="G4204" t="str">
        <f t="shared" si="65"/>
        <v>{"municipio":"Delicias", "numero":"1456", "nombre":"Rancho el Mirador (Rancho de Doña Rosa)"},</v>
      </c>
    </row>
    <row r="4205" spans="1:7" x14ac:dyDescent="0.25">
      <c r="A4205" s="1">
        <v>4204</v>
      </c>
      <c r="B4205" t="s">
        <v>4583</v>
      </c>
      <c r="C4205" t="s">
        <v>4584</v>
      </c>
      <c r="D4205" t="s">
        <v>4471</v>
      </c>
      <c r="E4205" t="s">
        <v>4787</v>
      </c>
      <c r="G4205" t="str">
        <f t="shared" si="65"/>
        <v>{"municipio":"Delicias", "numero":"1457", "nombre":"Rancho los Martínez"},</v>
      </c>
    </row>
    <row r="4206" spans="1:7" x14ac:dyDescent="0.25">
      <c r="A4206" s="1">
        <v>4205</v>
      </c>
      <c r="B4206" t="s">
        <v>4583</v>
      </c>
      <c r="C4206" t="s">
        <v>4584</v>
      </c>
      <c r="D4206" t="s">
        <v>4788</v>
      </c>
      <c r="E4206" t="s">
        <v>4789</v>
      </c>
      <c r="G4206" t="str">
        <f t="shared" si="65"/>
        <v>{"municipio":"Delicias", "numero":"1460", "nombre":"Sacramento"},</v>
      </c>
    </row>
    <row r="4207" spans="1:7" x14ac:dyDescent="0.25">
      <c r="A4207" s="1">
        <v>4206</v>
      </c>
      <c r="B4207" t="s">
        <v>4583</v>
      </c>
      <c r="C4207" t="s">
        <v>4584</v>
      </c>
      <c r="D4207" t="s">
        <v>4474</v>
      </c>
      <c r="E4207" t="s">
        <v>4790</v>
      </c>
      <c r="G4207" t="str">
        <f t="shared" si="65"/>
        <v>{"municipio":"Delicias", "numero":"1462", "nombre":"La Rojeña"},</v>
      </c>
    </row>
    <row r="4208" spans="1:7" x14ac:dyDescent="0.25">
      <c r="A4208" s="1">
        <v>4207</v>
      </c>
      <c r="B4208" t="s">
        <v>4583</v>
      </c>
      <c r="C4208" t="s">
        <v>4584</v>
      </c>
      <c r="D4208" t="s">
        <v>4791</v>
      </c>
      <c r="E4208" t="s">
        <v>4792</v>
      </c>
      <c r="G4208" t="str">
        <f t="shared" si="65"/>
        <v>{"municipio":"Delicias", "numero":"1465", "nombre":"Villa Campo Real"},</v>
      </c>
    </row>
    <row r="4209" spans="1:7" x14ac:dyDescent="0.25">
      <c r="A4209" s="1">
        <v>4208</v>
      </c>
      <c r="B4209" t="s">
        <v>4583</v>
      </c>
      <c r="C4209" t="s">
        <v>4584</v>
      </c>
      <c r="D4209" t="s">
        <v>4793</v>
      </c>
      <c r="E4209" t="s">
        <v>4794</v>
      </c>
      <c r="G4209" t="str">
        <f t="shared" si="65"/>
        <v>{"municipio":"Delicias", "numero":"1468", "nombre":"El Nogueral"},</v>
      </c>
    </row>
    <row r="4210" spans="1:7" x14ac:dyDescent="0.25">
      <c r="A4210" s="1">
        <v>4209</v>
      </c>
      <c r="B4210" t="s">
        <v>4583</v>
      </c>
      <c r="C4210" t="s">
        <v>4584</v>
      </c>
      <c r="D4210" t="s">
        <v>4795</v>
      </c>
      <c r="E4210" t="s">
        <v>4796</v>
      </c>
      <c r="G4210" t="str">
        <f t="shared" si="65"/>
        <v>{"municipio":"Delicias", "numero":"1470", "nombre":"Asociación Ganadera de Meoqui"},</v>
      </c>
    </row>
    <row r="4211" spans="1:7" x14ac:dyDescent="0.25">
      <c r="A4211" s="1">
        <v>4210</v>
      </c>
      <c r="B4211" t="s">
        <v>4583</v>
      </c>
      <c r="C4211" t="s">
        <v>4584</v>
      </c>
      <c r="D4211" t="s">
        <v>4797</v>
      </c>
      <c r="E4211" t="s">
        <v>4798</v>
      </c>
      <c r="G4211" t="str">
        <f t="shared" si="65"/>
        <v>{"municipio":"Delicias", "numero":"1471", "nombre":"Granja las Lilas"},</v>
      </c>
    </row>
    <row r="4212" spans="1:7" x14ac:dyDescent="0.25">
      <c r="A4212" s="1">
        <v>4211</v>
      </c>
      <c r="B4212" t="s">
        <v>4583</v>
      </c>
      <c r="C4212" t="s">
        <v>4584</v>
      </c>
      <c r="D4212" t="s">
        <v>4480</v>
      </c>
      <c r="E4212" t="s">
        <v>4799</v>
      </c>
      <c r="G4212" t="str">
        <f t="shared" si="65"/>
        <v>{"municipio":"Delicias", "numero":"1473", "nombre":"La Luz [Establo]"},</v>
      </c>
    </row>
    <row r="4213" spans="1:7" x14ac:dyDescent="0.25">
      <c r="A4213" s="1">
        <v>4212</v>
      </c>
      <c r="B4213" t="s">
        <v>4583</v>
      </c>
      <c r="C4213" t="s">
        <v>4584</v>
      </c>
      <c r="D4213" t="s">
        <v>4800</v>
      </c>
      <c r="E4213" t="s">
        <v>4801</v>
      </c>
      <c r="G4213" t="str">
        <f t="shared" si="65"/>
        <v>{"municipio":"Delicias", "numero":"1476", "nombre":"Gomar"},</v>
      </c>
    </row>
    <row r="4214" spans="1:7" x14ac:dyDescent="0.25">
      <c r="A4214" s="1">
        <v>4213</v>
      </c>
      <c r="B4214" t="s">
        <v>4583</v>
      </c>
      <c r="C4214" t="s">
        <v>4584</v>
      </c>
      <c r="D4214" t="s">
        <v>4802</v>
      </c>
      <c r="E4214" t="s">
        <v>4803</v>
      </c>
      <c r="G4214" t="str">
        <f t="shared" si="65"/>
        <v>{"municipio":"Delicias", "numero":"1478", "nombre":"Despepites del Desierto"},</v>
      </c>
    </row>
    <row r="4215" spans="1:7" x14ac:dyDescent="0.25">
      <c r="A4215" s="1">
        <v>4214</v>
      </c>
      <c r="B4215" t="s">
        <v>4583</v>
      </c>
      <c r="C4215" t="s">
        <v>4584</v>
      </c>
      <c r="D4215" t="s">
        <v>4804</v>
      </c>
      <c r="E4215" t="s">
        <v>4805</v>
      </c>
      <c r="G4215" t="str">
        <f t="shared" si="65"/>
        <v>{"municipio":"Delicias", "numero":"1479", "nombre":"Rancho el Compadre"},</v>
      </c>
    </row>
    <row r="4216" spans="1:7" x14ac:dyDescent="0.25">
      <c r="A4216" s="1">
        <v>4215</v>
      </c>
      <c r="B4216" t="s">
        <v>4583</v>
      </c>
      <c r="C4216" t="s">
        <v>4584</v>
      </c>
      <c r="D4216" t="s">
        <v>4806</v>
      </c>
      <c r="E4216" t="s">
        <v>4807</v>
      </c>
      <c r="G4216" t="str">
        <f t="shared" si="65"/>
        <v>{"municipio":"Delicias", "numero":"1480", "nombre":"Los Tres Chiriscos"},</v>
      </c>
    </row>
    <row r="4217" spans="1:7" x14ac:dyDescent="0.25">
      <c r="A4217" s="1">
        <v>4216</v>
      </c>
      <c r="B4217" t="s">
        <v>4583</v>
      </c>
      <c r="C4217" t="s">
        <v>4584</v>
      </c>
      <c r="D4217" t="s">
        <v>4808</v>
      </c>
      <c r="E4217" t="s">
        <v>4809</v>
      </c>
      <c r="G4217" t="str">
        <f t="shared" si="65"/>
        <v>{"municipio":"Delicias", "numero":"1484", "nombre":"Rancho Bonito"},</v>
      </c>
    </row>
    <row r="4218" spans="1:7" x14ac:dyDescent="0.25">
      <c r="A4218" s="1">
        <v>4217</v>
      </c>
      <c r="B4218" t="s">
        <v>4583</v>
      </c>
      <c r="C4218" t="s">
        <v>4584</v>
      </c>
      <c r="D4218" t="s">
        <v>4810</v>
      </c>
      <c r="E4218" t="s">
        <v>4811</v>
      </c>
      <c r="G4218" t="str">
        <f t="shared" si="65"/>
        <v>{"municipio":"Delicias", "numero":"1485", "nombre":"La Granja [Abarrotes]"},</v>
      </c>
    </row>
    <row r="4219" spans="1:7" x14ac:dyDescent="0.25">
      <c r="A4219" s="1">
        <v>4218</v>
      </c>
      <c r="B4219" t="s">
        <v>4583</v>
      </c>
      <c r="C4219" t="s">
        <v>4584</v>
      </c>
      <c r="D4219" t="s">
        <v>4812</v>
      </c>
      <c r="E4219" t="s">
        <v>4813</v>
      </c>
      <c r="G4219" t="str">
        <f t="shared" si="65"/>
        <v>{"municipio":"Delicias", "numero":"1486", "nombre":"Ninguno [Chávez Valles]"},</v>
      </c>
    </row>
    <row r="4220" spans="1:7" x14ac:dyDescent="0.25">
      <c r="A4220" s="1">
        <v>4219</v>
      </c>
      <c r="B4220" t="s">
        <v>4583</v>
      </c>
      <c r="C4220" t="s">
        <v>4584</v>
      </c>
      <c r="D4220" t="s">
        <v>4814</v>
      </c>
      <c r="E4220" t="s">
        <v>4815</v>
      </c>
      <c r="G4220" t="str">
        <f t="shared" si="65"/>
        <v>{"municipio":"Delicias", "numero":"1487", "nombre":"Ninguno [Jesús Uribe]"},</v>
      </c>
    </row>
    <row r="4221" spans="1:7" x14ac:dyDescent="0.25">
      <c r="A4221" s="1">
        <v>4220</v>
      </c>
      <c r="B4221" t="s">
        <v>4583</v>
      </c>
      <c r="C4221" t="s">
        <v>4584</v>
      </c>
      <c r="D4221" t="s">
        <v>4816</v>
      </c>
      <c r="E4221" t="s">
        <v>222</v>
      </c>
      <c r="G4221" t="str">
        <f t="shared" si="65"/>
        <v>{"municipio":"Delicias", "numero":"1488", "nombre":"San Luis"},</v>
      </c>
    </row>
    <row r="4222" spans="1:7" x14ac:dyDescent="0.25">
      <c r="A4222" s="1">
        <v>4221</v>
      </c>
      <c r="B4222" t="s">
        <v>4583</v>
      </c>
      <c r="C4222" t="s">
        <v>4584</v>
      </c>
      <c r="D4222" t="s">
        <v>4817</v>
      </c>
      <c r="E4222" t="s">
        <v>4818</v>
      </c>
      <c r="G4222" t="str">
        <f t="shared" si="65"/>
        <v>{"municipio":"Delicias", "numero":"1489", "nombre":"Nicolás Jáquez"},</v>
      </c>
    </row>
    <row r="4223" spans="1:7" x14ac:dyDescent="0.25">
      <c r="A4223" s="1">
        <v>4222</v>
      </c>
      <c r="B4223" t="s">
        <v>4583</v>
      </c>
      <c r="C4223" t="s">
        <v>4584</v>
      </c>
      <c r="D4223" t="s">
        <v>4819</v>
      </c>
      <c r="E4223" t="s">
        <v>4820</v>
      </c>
      <c r="G4223" t="str">
        <f t="shared" si="65"/>
        <v>{"municipio":"Delicias", "numero":"1492", "nombre":"Rancho el León"},</v>
      </c>
    </row>
    <row r="4224" spans="1:7" x14ac:dyDescent="0.25">
      <c r="A4224" s="1">
        <v>4223</v>
      </c>
      <c r="B4224" t="s">
        <v>4583</v>
      </c>
      <c r="C4224" t="s">
        <v>4584</v>
      </c>
      <c r="D4224" t="s">
        <v>4821</v>
      </c>
      <c r="E4224" t="s">
        <v>4822</v>
      </c>
      <c r="G4224" t="str">
        <f t="shared" si="65"/>
        <v>{"municipio":"Delicias", "numero":"1493", "nombre":"Manuela y Gollito"},</v>
      </c>
    </row>
    <row r="4225" spans="1:7" x14ac:dyDescent="0.25">
      <c r="A4225" s="1">
        <v>4224</v>
      </c>
      <c r="B4225" t="s">
        <v>4583</v>
      </c>
      <c r="C4225" t="s">
        <v>4584</v>
      </c>
      <c r="D4225" t="s">
        <v>4823</v>
      </c>
      <c r="E4225" t="s">
        <v>4824</v>
      </c>
      <c r="G4225" t="str">
        <f t="shared" si="65"/>
        <v>{"municipio":"Delicias", "numero":"1496", "nombre":"Nahomy"},</v>
      </c>
    </row>
    <row r="4226" spans="1:7" x14ac:dyDescent="0.25">
      <c r="A4226" s="1">
        <v>4225</v>
      </c>
      <c r="B4226" t="s">
        <v>4583</v>
      </c>
      <c r="C4226" t="s">
        <v>4584</v>
      </c>
      <c r="D4226" t="s">
        <v>4825</v>
      </c>
      <c r="E4226" t="s">
        <v>3281</v>
      </c>
      <c r="G4226" t="str">
        <f t="shared" si="65"/>
        <v>{"municipio":"Delicias", "numero":"1497", "nombre":"Rancho los Pinos"},</v>
      </c>
    </row>
    <row r="4227" spans="1:7" x14ac:dyDescent="0.25">
      <c r="A4227" s="1">
        <v>4226</v>
      </c>
      <c r="B4227" t="s">
        <v>4583</v>
      </c>
      <c r="C4227" t="s">
        <v>4584</v>
      </c>
      <c r="D4227" t="s">
        <v>4826</v>
      </c>
      <c r="E4227" t="s">
        <v>4827</v>
      </c>
      <c r="G4227" t="str">
        <f t="shared" ref="G4227:G4290" si="66">"{"&amp;CHAR(34)&amp;"municipio"&amp;CHAR(34)&amp;":"&amp;CHAR(34)&amp;C4227&amp;CHAR(34)&amp;", "&amp;CHAR(34)&amp;"numero"&amp;CHAR(34)&amp;":"&amp;CHAR(34)&amp;D4227&amp;CHAR(34)&amp;", "&amp;CHAR(34)&amp;"nombre"&amp;CHAR(34)&amp;":"&amp;CHAR(34)&amp;E4227&amp;CHAR(34)&amp;"},"</f>
        <v>{"municipio":"Delicias", "numero":"1499", "nombre":"Granja el Bronco"},</v>
      </c>
    </row>
    <row r="4228" spans="1:7" x14ac:dyDescent="0.25">
      <c r="A4228" s="1">
        <v>4227</v>
      </c>
      <c r="B4228" t="s">
        <v>4583</v>
      </c>
      <c r="C4228" t="s">
        <v>4584</v>
      </c>
      <c r="D4228" t="s">
        <v>4828</v>
      </c>
      <c r="E4228" t="s">
        <v>4829</v>
      </c>
      <c r="G4228" t="str">
        <f t="shared" si="66"/>
        <v>{"municipio":"Delicias", "numero":"1500", "nombre":"San Felipe del Real"},</v>
      </c>
    </row>
    <row r="4229" spans="1:7" x14ac:dyDescent="0.25">
      <c r="A4229" s="1">
        <v>4228</v>
      </c>
      <c r="B4229" t="s">
        <v>4583</v>
      </c>
      <c r="C4229" t="s">
        <v>4584</v>
      </c>
      <c r="D4229" t="s">
        <v>4830</v>
      </c>
      <c r="E4229" t="s">
        <v>4831</v>
      </c>
      <c r="G4229" t="str">
        <f t="shared" si="66"/>
        <v>{"municipio":"Delicias", "numero":"1501", "nombre":"Campo Alegre"},</v>
      </c>
    </row>
    <row r="4230" spans="1:7" x14ac:dyDescent="0.25">
      <c r="A4230" s="1">
        <v>4229</v>
      </c>
      <c r="B4230" t="s">
        <v>4583</v>
      </c>
      <c r="C4230" t="s">
        <v>4584</v>
      </c>
      <c r="D4230" t="s">
        <v>4832</v>
      </c>
      <c r="E4230" t="s">
        <v>4833</v>
      </c>
      <c r="G4230" t="str">
        <f t="shared" si="66"/>
        <v>{"municipio":"Delicias", "numero":"1502", "nombre":"Granja Santa María"},</v>
      </c>
    </row>
    <row r="4231" spans="1:7" x14ac:dyDescent="0.25">
      <c r="A4231" s="1">
        <v>4230</v>
      </c>
      <c r="B4231" t="s">
        <v>4583</v>
      </c>
      <c r="C4231" t="s">
        <v>4584</v>
      </c>
      <c r="D4231" t="s">
        <v>4834</v>
      </c>
      <c r="E4231" t="s">
        <v>4835</v>
      </c>
      <c r="G4231" t="str">
        <f t="shared" si="66"/>
        <v>{"municipio":"Delicias", "numero":"1508", "nombre":"El Centauro"},</v>
      </c>
    </row>
    <row r="4232" spans="1:7" x14ac:dyDescent="0.25">
      <c r="A4232" s="1">
        <v>4231</v>
      </c>
      <c r="B4232" t="s">
        <v>4583</v>
      </c>
      <c r="C4232" t="s">
        <v>4584</v>
      </c>
      <c r="D4232" t="s">
        <v>4836</v>
      </c>
      <c r="E4232" t="s">
        <v>4837</v>
      </c>
      <c r="G4232" t="str">
        <f t="shared" si="66"/>
        <v>{"municipio":"Delicias", "numero":"1509", "nombre":"Granja San Armando"},</v>
      </c>
    </row>
    <row r="4233" spans="1:7" x14ac:dyDescent="0.25">
      <c r="A4233" s="1">
        <v>4232</v>
      </c>
      <c r="B4233" t="s">
        <v>4583</v>
      </c>
      <c r="C4233" t="s">
        <v>4584</v>
      </c>
      <c r="D4233" t="s">
        <v>4838</v>
      </c>
      <c r="E4233" t="s">
        <v>4839</v>
      </c>
      <c r="G4233" t="str">
        <f t="shared" si="66"/>
        <v>{"municipio":"Delicias", "numero":"1511", "nombre":"Ampliación el Sauce"},</v>
      </c>
    </row>
    <row r="4234" spans="1:7" x14ac:dyDescent="0.25">
      <c r="A4234" s="1">
        <v>4233</v>
      </c>
      <c r="B4234" t="s">
        <v>4583</v>
      </c>
      <c r="C4234" t="s">
        <v>4584</v>
      </c>
      <c r="D4234" t="s">
        <v>4840</v>
      </c>
      <c r="E4234" t="s">
        <v>1723</v>
      </c>
      <c r="G4234" t="str">
        <f t="shared" si="66"/>
        <v>{"municipio":"Delicias", "numero":"1513", "nombre":"El Divisadero"},</v>
      </c>
    </row>
    <row r="4235" spans="1:7" x14ac:dyDescent="0.25">
      <c r="A4235" s="1">
        <v>4234</v>
      </c>
      <c r="B4235" t="s">
        <v>4583</v>
      </c>
      <c r="C4235" t="s">
        <v>4584</v>
      </c>
      <c r="D4235" t="s">
        <v>4841</v>
      </c>
      <c r="E4235" t="s">
        <v>4842</v>
      </c>
      <c r="G4235" t="str">
        <f t="shared" si="66"/>
        <v>{"municipio":"Delicias", "numero":"1514", "nombre":"Las Granjas"},</v>
      </c>
    </row>
    <row r="4236" spans="1:7" x14ac:dyDescent="0.25">
      <c r="A4236" s="1">
        <v>4235</v>
      </c>
      <c r="B4236" t="s">
        <v>4583</v>
      </c>
      <c r="C4236" t="s">
        <v>4584</v>
      </c>
      <c r="D4236" t="s">
        <v>4843</v>
      </c>
      <c r="E4236" t="s">
        <v>4844</v>
      </c>
      <c r="G4236" t="str">
        <f t="shared" si="66"/>
        <v>{"municipio":"Delicias", "numero":"1515", "nombre":"Granjas el Divisadero"},</v>
      </c>
    </row>
    <row r="4237" spans="1:7" x14ac:dyDescent="0.25">
      <c r="A4237" s="1">
        <v>4236</v>
      </c>
      <c r="B4237" t="s">
        <v>4583</v>
      </c>
      <c r="C4237" t="s">
        <v>4584</v>
      </c>
      <c r="D4237" t="s">
        <v>4845</v>
      </c>
      <c r="E4237" t="s">
        <v>4846</v>
      </c>
      <c r="G4237" t="str">
        <f t="shared" si="66"/>
        <v>{"municipio":"Delicias", "numero":"1517", "nombre":"Finca Caprina de Santiago"},</v>
      </c>
    </row>
    <row r="4238" spans="1:7" x14ac:dyDescent="0.25">
      <c r="A4238" s="1">
        <v>4237</v>
      </c>
      <c r="B4238" t="s">
        <v>4583</v>
      </c>
      <c r="C4238" t="s">
        <v>4584</v>
      </c>
      <c r="D4238" t="s">
        <v>4847</v>
      </c>
      <c r="E4238" t="s">
        <v>2452</v>
      </c>
      <c r="G4238" t="str">
        <f t="shared" si="66"/>
        <v>{"municipio":"Delicias", "numero":"1519", "nombre":"Santa Elena"},</v>
      </c>
    </row>
    <row r="4239" spans="1:7" x14ac:dyDescent="0.25">
      <c r="A4239" s="1">
        <v>4238</v>
      </c>
      <c r="B4239" t="s">
        <v>4583</v>
      </c>
      <c r="C4239" t="s">
        <v>4584</v>
      </c>
      <c r="D4239" t="s">
        <v>4848</v>
      </c>
      <c r="E4239" t="s">
        <v>4849</v>
      </c>
      <c r="G4239" t="str">
        <f t="shared" si="66"/>
        <v>{"municipio":"Delicias", "numero":"1520", "nombre":"El 05"},</v>
      </c>
    </row>
    <row r="4240" spans="1:7" x14ac:dyDescent="0.25">
      <c r="A4240" s="1">
        <v>4239</v>
      </c>
      <c r="B4240" t="s">
        <v>4583</v>
      </c>
      <c r="C4240" t="s">
        <v>4584</v>
      </c>
      <c r="D4240" t="s">
        <v>4850</v>
      </c>
      <c r="E4240" t="s">
        <v>4851</v>
      </c>
      <c r="G4240" t="str">
        <f t="shared" si="66"/>
        <v>{"municipio":"Delicias", "numero":"1521", "nombre":"Granjas de Martínez"},</v>
      </c>
    </row>
    <row r="4241" spans="1:7" x14ac:dyDescent="0.25">
      <c r="A4241" s="1">
        <v>4240</v>
      </c>
      <c r="B4241" t="s">
        <v>4583</v>
      </c>
      <c r="C4241" t="s">
        <v>4584</v>
      </c>
      <c r="D4241" t="s">
        <v>4852</v>
      </c>
      <c r="E4241" t="s">
        <v>4853</v>
      </c>
      <c r="G4241" t="str">
        <f t="shared" si="66"/>
        <v>{"municipio":"Delicias", "numero":"1522", "nombre":"Granja Victoria"},</v>
      </c>
    </row>
    <row r="4242" spans="1:7" x14ac:dyDescent="0.25">
      <c r="A4242" s="1">
        <v>4241</v>
      </c>
      <c r="B4242" t="s">
        <v>4583</v>
      </c>
      <c r="C4242" t="s">
        <v>4584</v>
      </c>
      <c r="D4242" t="s">
        <v>4854</v>
      </c>
      <c r="E4242" t="s">
        <v>4855</v>
      </c>
      <c r="G4242" t="str">
        <f t="shared" si="66"/>
        <v>{"municipio":"Delicias", "numero":"1523", "nombre":"Santa Guillermina"},</v>
      </c>
    </row>
    <row r="4243" spans="1:7" x14ac:dyDescent="0.25">
      <c r="A4243" s="1">
        <v>4242</v>
      </c>
      <c r="B4243" t="s">
        <v>4583</v>
      </c>
      <c r="C4243" t="s">
        <v>4584</v>
      </c>
      <c r="D4243" t="s">
        <v>4856</v>
      </c>
      <c r="E4243" t="s">
        <v>4857</v>
      </c>
      <c r="G4243" t="str">
        <f t="shared" si="66"/>
        <v>{"municipio":"Delicias", "numero":"1524", "nombre":"Leyva"},</v>
      </c>
    </row>
    <row r="4244" spans="1:7" x14ac:dyDescent="0.25">
      <c r="A4244" s="1">
        <v>4243</v>
      </c>
      <c r="B4244" t="s">
        <v>4583</v>
      </c>
      <c r="C4244" t="s">
        <v>4584</v>
      </c>
      <c r="D4244" t="s">
        <v>4858</v>
      </c>
      <c r="E4244" t="s">
        <v>4859</v>
      </c>
      <c r="G4244" t="str">
        <f t="shared" si="66"/>
        <v>{"municipio":"Delicias", "numero":"1527", "nombre":"Los Electricistas"},</v>
      </c>
    </row>
    <row r="4245" spans="1:7" x14ac:dyDescent="0.25">
      <c r="A4245" s="1">
        <v>4244</v>
      </c>
      <c r="B4245" t="s">
        <v>4583</v>
      </c>
      <c r="C4245" t="s">
        <v>4584</v>
      </c>
      <c r="D4245" t="s">
        <v>4860</v>
      </c>
      <c r="E4245" t="s">
        <v>4861</v>
      </c>
      <c r="G4245" t="str">
        <f t="shared" si="66"/>
        <v>{"municipio":"Delicias", "numero":"1529", "nombre":"Granja de María Fernanda"},</v>
      </c>
    </row>
    <row r="4246" spans="1:7" x14ac:dyDescent="0.25">
      <c r="A4246" s="1">
        <v>4245</v>
      </c>
      <c r="B4246" t="s">
        <v>4583</v>
      </c>
      <c r="C4246" t="s">
        <v>4584</v>
      </c>
      <c r="D4246" t="s">
        <v>4862</v>
      </c>
      <c r="E4246" t="s">
        <v>4863</v>
      </c>
      <c r="G4246" t="str">
        <f t="shared" si="66"/>
        <v>{"municipio":"Delicias", "numero":"1530", "nombre":"Rancho de Arredondo"},</v>
      </c>
    </row>
    <row r="4247" spans="1:7" x14ac:dyDescent="0.25">
      <c r="A4247" s="1">
        <v>4246</v>
      </c>
      <c r="B4247" t="s">
        <v>4583</v>
      </c>
      <c r="C4247" t="s">
        <v>4584</v>
      </c>
      <c r="D4247" t="s">
        <v>4864</v>
      </c>
      <c r="E4247" t="s">
        <v>4865</v>
      </c>
      <c r="G4247" t="str">
        <f t="shared" si="66"/>
        <v>{"municipio":"Delicias", "numero":"1531", "nombre":"Granja Irene"},</v>
      </c>
    </row>
    <row r="4248" spans="1:7" x14ac:dyDescent="0.25">
      <c r="A4248" s="1">
        <v>4247</v>
      </c>
      <c r="B4248" t="s">
        <v>4583</v>
      </c>
      <c r="C4248" t="s">
        <v>4584</v>
      </c>
      <c r="D4248" t="s">
        <v>4866</v>
      </c>
      <c r="E4248" t="s">
        <v>4867</v>
      </c>
      <c r="G4248" t="str">
        <f t="shared" si="66"/>
        <v>{"municipio":"Delicias", "numero":"1532", "nombre":"Taquitapa"},</v>
      </c>
    </row>
    <row r="4249" spans="1:7" x14ac:dyDescent="0.25">
      <c r="A4249" s="1">
        <v>4248</v>
      </c>
      <c r="B4249" t="s">
        <v>4583</v>
      </c>
      <c r="C4249" t="s">
        <v>4584</v>
      </c>
      <c r="D4249" t="s">
        <v>4868</v>
      </c>
      <c r="E4249" t="s">
        <v>4869</v>
      </c>
      <c r="G4249" t="str">
        <f t="shared" si="66"/>
        <v>{"municipio":"Delicias", "numero":"1533", "nombre":"Granjas la Campiña"},</v>
      </c>
    </row>
    <row r="4250" spans="1:7" x14ac:dyDescent="0.25">
      <c r="A4250" s="1">
        <v>4249</v>
      </c>
      <c r="B4250" t="s">
        <v>4583</v>
      </c>
      <c r="C4250" t="s">
        <v>4584</v>
      </c>
      <c r="D4250" t="s">
        <v>4870</v>
      </c>
      <c r="E4250" t="s">
        <v>4871</v>
      </c>
      <c r="G4250" t="str">
        <f t="shared" si="66"/>
        <v>{"municipio":"Delicias", "numero":"1534", "nombre":"Rancho de Ramírez"},</v>
      </c>
    </row>
    <row r="4251" spans="1:7" x14ac:dyDescent="0.25">
      <c r="A4251" s="1">
        <v>4250</v>
      </c>
      <c r="B4251" t="s">
        <v>4583</v>
      </c>
      <c r="C4251" t="s">
        <v>4584</v>
      </c>
      <c r="D4251" t="s">
        <v>4872</v>
      </c>
      <c r="E4251" t="s">
        <v>445</v>
      </c>
      <c r="G4251" t="str">
        <f t="shared" si="66"/>
        <v>{"municipio":"Delicias", "numero":"1536", "nombre":"Ninguno"},</v>
      </c>
    </row>
    <row r="4252" spans="1:7" x14ac:dyDescent="0.25">
      <c r="A4252" s="1">
        <v>4251</v>
      </c>
      <c r="B4252" t="s">
        <v>4583</v>
      </c>
      <c r="C4252" t="s">
        <v>4584</v>
      </c>
      <c r="D4252" t="s">
        <v>4873</v>
      </c>
      <c r="E4252" t="s">
        <v>4874</v>
      </c>
      <c r="G4252" t="str">
        <f t="shared" si="66"/>
        <v>{"municipio":"Delicias", "numero":"1544", "nombre":"Mr. Bottle"},</v>
      </c>
    </row>
    <row r="4253" spans="1:7" x14ac:dyDescent="0.25">
      <c r="A4253" s="1">
        <v>4252</v>
      </c>
      <c r="B4253" t="s">
        <v>4583</v>
      </c>
      <c r="C4253" t="s">
        <v>4584</v>
      </c>
      <c r="D4253" t="s">
        <v>4875</v>
      </c>
      <c r="E4253" t="s">
        <v>4876</v>
      </c>
      <c r="G4253" t="str">
        <f t="shared" si="66"/>
        <v>{"municipio":"Delicias", "numero":"1545", "nombre":"El Zanjón"},</v>
      </c>
    </row>
    <row r="4254" spans="1:7" x14ac:dyDescent="0.25">
      <c r="A4254" s="1">
        <v>4253</v>
      </c>
      <c r="B4254" t="s">
        <v>4583</v>
      </c>
      <c r="C4254" t="s">
        <v>4584</v>
      </c>
      <c r="D4254" t="s">
        <v>4877</v>
      </c>
      <c r="E4254" t="s">
        <v>4878</v>
      </c>
      <c r="G4254" t="str">
        <f t="shared" si="66"/>
        <v>{"municipio":"Delicias", "numero":"1547", "nombre":"El Alejo"},</v>
      </c>
    </row>
    <row r="4255" spans="1:7" x14ac:dyDescent="0.25">
      <c r="A4255" s="1">
        <v>4254</v>
      </c>
      <c r="B4255" t="s">
        <v>4583</v>
      </c>
      <c r="C4255" t="s">
        <v>4584</v>
      </c>
      <c r="D4255" t="s">
        <v>4879</v>
      </c>
      <c r="E4255" t="s">
        <v>334</v>
      </c>
      <c r="G4255" t="str">
        <f t="shared" si="66"/>
        <v>{"municipio":"Delicias", "numero":"1552", "nombre":"El Ranchito"},</v>
      </c>
    </row>
    <row r="4256" spans="1:7" x14ac:dyDescent="0.25">
      <c r="A4256" s="1">
        <v>4255</v>
      </c>
      <c r="B4256" t="s">
        <v>4583</v>
      </c>
      <c r="C4256" t="s">
        <v>4584</v>
      </c>
      <c r="D4256" t="s">
        <v>4880</v>
      </c>
      <c r="E4256" t="s">
        <v>4881</v>
      </c>
      <c r="G4256" t="str">
        <f t="shared" si="66"/>
        <v>{"municipio":"Delicias", "numero":"1554", "nombre":"El Huapango"},</v>
      </c>
    </row>
    <row r="4257" spans="1:7" x14ac:dyDescent="0.25">
      <c r="A4257" s="1">
        <v>4256</v>
      </c>
      <c r="B4257" t="s">
        <v>4583</v>
      </c>
      <c r="C4257" t="s">
        <v>4584</v>
      </c>
      <c r="D4257" t="s">
        <v>4882</v>
      </c>
      <c r="E4257" t="s">
        <v>4883</v>
      </c>
      <c r="G4257" t="str">
        <f t="shared" si="66"/>
        <v>{"municipio":"Delicias", "numero":"1555", "nombre":"Ninguno [José Luis González]"},</v>
      </c>
    </row>
    <row r="4258" spans="1:7" x14ac:dyDescent="0.25">
      <c r="A4258" s="1">
        <v>4257</v>
      </c>
      <c r="B4258" t="s">
        <v>4583</v>
      </c>
      <c r="C4258" t="s">
        <v>4584</v>
      </c>
      <c r="D4258" t="s">
        <v>4884</v>
      </c>
      <c r="E4258" t="s">
        <v>4885</v>
      </c>
      <c r="G4258" t="str">
        <f t="shared" si="66"/>
        <v>{"municipio":"Delicias", "numero":"1556", "nombre":"Villas de Santa Cruz"},</v>
      </c>
    </row>
    <row r="4259" spans="1:7" x14ac:dyDescent="0.25">
      <c r="A4259" s="1">
        <v>4258</v>
      </c>
      <c r="B4259" t="s">
        <v>4583</v>
      </c>
      <c r="C4259" t="s">
        <v>4584</v>
      </c>
      <c r="D4259" t="s">
        <v>4886</v>
      </c>
      <c r="E4259" t="s">
        <v>4887</v>
      </c>
      <c r="G4259" t="str">
        <f t="shared" si="66"/>
        <v>{"municipio":"Delicias", "numero":"1557", "nombre":"Rancho el Papalote"},</v>
      </c>
    </row>
    <row r="4260" spans="1:7" x14ac:dyDescent="0.25">
      <c r="A4260" s="1">
        <v>4259</v>
      </c>
      <c r="B4260" t="s">
        <v>4583</v>
      </c>
      <c r="C4260" t="s">
        <v>4584</v>
      </c>
      <c r="D4260" t="s">
        <v>4888</v>
      </c>
      <c r="E4260" t="s">
        <v>4889</v>
      </c>
      <c r="G4260" t="str">
        <f t="shared" si="66"/>
        <v>{"municipio":"Delicias", "numero":"1559", "nombre":"Rancho el Pozo"},</v>
      </c>
    </row>
    <row r="4261" spans="1:7" x14ac:dyDescent="0.25">
      <c r="A4261" s="1">
        <v>4260</v>
      </c>
      <c r="B4261" t="s">
        <v>4583</v>
      </c>
      <c r="C4261" t="s">
        <v>4584</v>
      </c>
      <c r="D4261" t="s">
        <v>4890</v>
      </c>
      <c r="E4261" t="s">
        <v>4891</v>
      </c>
      <c r="G4261" t="str">
        <f t="shared" si="66"/>
        <v>{"municipio":"Delicias", "numero":"1561", "nombre":"Los Conejos"},</v>
      </c>
    </row>
    <row r="4262" spans="1:7" x14ac:dyDescent="0.25">
      <c r="A4262" s="1">
        <v>4261</v>
      </c>
      <c r="B4262" t="s">
        <v>4583</v>
      </c>
      <c r="C4262" t="s">
        <v>4584</v>
      </c>
      <c r="D4262" t="s">
        <v>4892</v>
      </c>
      <c r="E4262" t="s">
        <v>4893</v>
      </c>
      <c r="G4262" t="str">
        <f t="shared" si="66"/>
        <v>{"municipio":"Delicias", "numero":"1562", "nombre":"El Chicote"},</v>
      </c>
    </row>
    <row r="4263" spans="1:7" x14ac:dyDescent="0.25">
      <c r="A4263" s="1">
        <v>4262</v>
      </c>
      <c r="B4263" t="s">
        <v>4583</v>
      </c>
      <c r="C4263" t="s">
        <v>4584</v>
      </c>
      <c r="D4263" t="s">
        <v>4894</v>
      </c>
      <c r="E4263" t="s">
        <v>4895</v>
      </c>
      <c r="G4263" t="str">
        <f t="shared" si="66"/>
        <v>{"municipio":"Delicias", "numero":"1565", "nombre":"Rancho Quico Medina"},</v>
      </c>
    </row>
    <row r="4264" spans="1:7" x14ac:dyDescent="0.25">
      <c r="A4264" s="1">
        <v>4263</v>
      </c>
      <c r="B4264" t="s">
        <v>4583</v>
      </c>
      <c r="C4264" t="s">
        <v>4584</v>
      </c>
      <c r="D4264" t="s">
        <v>4896</v>
      </c>
      <c r="E4264" t="s">
        <v>4897</v>
      </c>
      <c r="G4264" t="str">
        <f t="shared" si="66"/>
        <v>{"municipio":"Delicias", "numero":"1568", "nombre":"Rancho San Jorge"},</v>
      </c>
    </row>
    <row r="4265" spans="1:7" x14ac:dyDescent="0.25">
      <c r="A4265" s="1">
        <v>4264</v>
      </c>
      <c r="B4265" t="s">
        <v>4583</v>
      </c>
      <c r="C4265" t="s">
        <v>4584</v>
      </c>
      <c r="D4265" t="s">
        <v>4898</v>
      </c>
      <c r="E4265" t="s">
        <v>4899</v>
      </c>
      <c r="G4265" t="str">
        <f t="shared" si="66"/>
        <v>{"municipio":"Delicias", "numero":"1569", "nombre":"Micro Granjas Campo Alegre"},</v>
      </c>
    </row>
    <row r="4266" spans="1:7" x14ac:dyDescent="0.25">
      <c r="A4266" s="1">
        <v>4265</v>
      </c>
      <c r="B4266" t="s">
        <v>4583</v>
      </c>
      <c r="C4266" t="s">
        <v>4584</v>
      </c>
      <c r="D4266" t="s">
        <v>4900</v>
      </c>
      <c r="E4266" t="s">
        <v>4901</v>
      </c>
      <c r="G4266" t="str">
        <f t="shared" si="66"/>
        <v>{"municipio":"Delicias", "numero":"1573", "nombre":"La Primavera [Rancho]"},</v>
      </c>
    </row>
    <row r="4267" spans="1:7" x14ac:dyDescent="0.25">
      <c r="A4267" s="1">
        <v>4266</v>
      </c>
      <c r="B4267" t="s">
        <v>4583</v>
      </c>
      <c r="C4267" t="s">
        <v>4584</v>
      </c>
      <c r="D4267" t="s">
        <v>4902</v>
      </c>
      <c r="E4267" t="s">
        <v>1049</v>
      </c>
      <c r="G4267" t="str">
        <f t="shared" si="66"/>
        <v>{"municipio":"Delicias", "numero":"1574", "nombre":"Santa María"},</v>
      </c>
    </row>
    <row r="4268" spans="1:7" x14ac:dyDescent="0.25">
      <c r="A4268" s="1">
        <v>4267</v>
      </c>
      <c r="B4268" t="s">
        <v>4583</v>
      </c>
      <c r="C4268" t="s">
        <v>4584</v>
      </c>
      <c r="D4268" t="s">
        <v>4903</v>
      </c>
      <c r="E4268" t="s">
        <v>4904</v>
      </c>
      <c r="G4268" t="str">
        <f t="shared" si="66"/>
        <v>{"municipio":"Delicias", "numero":"1575", "nombre":"María [Granja]"},</v>
      </c>
    </row>
    <row r="4269" spans="1:7" x14ac:dyDescent="0.25">
      <c r="A4269" s="1">
        <v>4268</v>
      </c>
      <c r="B4269" t="s">
        <v>4583</v>
      </c>
      <c r="C4269" t="s">
        <v>4584</v>
      </c>
      <c r="D4269" t="s">
        <v>4905</v>
      </c>
      <c r="E4269" t="s">
        <v>4906</v>
      </c>
      <c r="G4269" t="str">
        <f t="shared" si="66"/>
        <v>{"municipio":"Delicias", "numero":"1578", "nombre":"La Gomeña"},</v>
      </c>
    </row>
    <row r="4270" spans="1:7" x14ac:dyDescent="0.25">
      <c r="A4270" s="1">
        <v>4269</v>
      </c>
      <c r="B4270" t="s">
        <v>4583</v>
      </c>
      <c r="C4270" t="s">
        <v>4584</v>
      </c>
      <c r="D4270" t="s">
        <v>4907</v>
      </c>
      <c r="E4270" t="s">
        <v>4908</v>
      </c>
      <c r="G4270" t="str">
        <f t="shared" si="66"/>
        <v>{"municipio":"Delicias", "numero":"1580", "nombre":"Teresita [Granja]"},</v>
      </c>
    </row>
    <row r="4271" spans="1:7" x14ac:dyDescent="0.25">
      <c r="A4271" s="1">
        <v>4270</v>
      </c>
      <c r="B4271" t="s">
        <v>4583</v>
      </c>
      <c r="C4271" t="s">
        <v>4584</v>
      </c>
      <c r="D4271" t="s">
        <v>4909</v>
      </c>
      <c r="E4271" t="s">
        <v>4910</v>
      </c>
      <c r="G4271" t="str">
        <f t="shared" si="66"/>
        <v>{"municipio":"Delicias", "numero":"1584", "nombre":"Daniela (La Cabaña)"},</v>
      </c>
    </row>
    <row r="4272" spans="1:7" x14ac:dyDescent="0.25">
      <c r="A4272" s="1">
        <v>4271</v>
      </c>
      <c r="B4272" t="s">
        <v>4583</v>
      </c>
      <c r="C4272" t="s">
        <v>4584</v>
      </c>
      <c r="D4272" t="s">
        <v>4911</v>
      </c>
      <c r="E4272" t="s">
        <v>4912</v>
      </c>
      <c r="G4272" t="str">
        <f t="shared" si="66"/>
        <v>{"municipio":"Delicias", "numero":"1592", "nombre":"El Frijolito"},</v>
      </c>
    </row>
    <row r="4273" spans="1:7" x14ac:dyDescent="0.25">
      <c r="A4273" s="1">
        <v>4272</v>
      </c>
      <c r="B4273" t="s">
        <v>4583</v>
      </c>
      <c r="C4273" t="s">
        <v>4584</v>
      </c>
      <c r="D4273" t="s">
        <v>4913</v>
      </c>
      <c r="E4273" t="s">
        <v>1907</v>
      </c>
      <c r="G4273" t="str">
        <f t="shared" si="66"/>
        <v>{"municipio":"Delicias", "numero":"1594", "nombre":"La Ladrillera"},</v>
      </c>
    </row>
    <row r="4274" spans="1:7" x14ac:dyDescent="0.25">
      <c r="A4274" s="1">
        <v>4273</v>
      </c>
      <c r="B4274" t="s">
        <v>4583</v>
      </c>
      <c r="C4274" t="s">
        <v>4584</v>
      </c>
      <c r="D4274" t="s">
        <v>4914</v>
      </c>
      <c r="E4274" t="s">
        <v>4915</v>
      </c>
      <c r="G4274" t="str">
        <f t="shared" si="66"/>
        <v>{"municipio":"Delicias", "numero":"1596", "nombre":"El Boyal"},</v>
      </c>
    </row>
    <row r="4275" spans="1:7" x14ac:dyDescent="0.25">
      <c r="A4275" s="1">
        <v>4274</v>
      </c>
      <c r="B4275" t="s">
        <v>4583</v>
      </c>
      <c r="C4275" t="s">
        <v>4584</v>
      </c>
      <c r="D4275" t="s">
        <v>4916</v>
      </c>
      <c r="E4275" t="s">
        <v>4917</v>
      </c>
      <c r="G4275" t="str">
        <f t="shared" si="66"/>
        <v>{"municipio":"Delicias", "numero":"1601", "nombre":"Chon Alvarado"},</v>
      </c>
    </row>
    <row r="4276" spans="1:7" x14ac:dyDescent="0.25">
      <c r="A4276" s="1">
        <v>4275</v>
      </c>
      <c r="B4276" t="s">
        <v>4583</v>
      </c>
      <c r="C4276" t="s">
        <v>4584</v>
      </c>
      <c r="D4276" t="s">
        <v>4918</v>
      </c>
      <c r="E4276" t="s">
        <v>4919</v>
      </c>
      <c r="G4276" t="str">
        <f t="shared" si="66"/>
        <v>{"municipio":"Delicias", "numero":"1604", "nombre":"Ninos [Granja]"},</v>
      </c>
    </row>
    <row r="4277" spans="1:7" x14ac:dyDescent="0.25">
      <c r="A4277" s="1">
        <v>4276</v>
      </c>
      <c r="B4277" t="s">
        <v>4583</v>
      </c>
      <c r="C4277" t="s">
        <v>4584</v>
      </c>
      <c r="D4277" t="s">
        <v>4920</v>
      </c>
      <c r="E4277" t="s">
        <v>4921</v>
      </c>
      <c r="G4277" t="str">
        <f t="shared" si="66"/>
        <v>{"municipio":"Delicias", "numero":"1605", "nombre":"Hacienda del Bosque [Fraccionamiento]"},</v>
      </c>
    </row>
    <row r="4278" spans="1:7" x14ac:dyDescent="0.25">
      <c r="A4278" s="1">
        <v>4277</v>
      </c>
      <c r="B4278" t="s">
        <v>4583</v>
      </c>
      <c r="C4278" t="s">
        <v>4584</v>
      </c>
      <c r="D4278" t="s">
        <v>535</v>
      </c>
      <c r="E4278" t="s">
        <v>536</v>
      </c>
      <c r="G4278" t="str">
        <f t="shared" si="66"/>
        <v>{"municipio":"Delicias", "numero":"9998", "nombre":"Localidades de una vivienda"},</v>
      </c>
    </row>
    <row r="4279" spans="1:7" x14ac:dyDescent="0.25">
      <c r="A4279" s="1">
        <v>4278</v>
      </c>
      <c r="B4279" t="s">
        <v>4583</v>
      </c>
      <c r="C4279" t="s">
        <v>4584</v>
      </c>
      <c r="D4279" t="s">
        <v>537</v>
      </c>
      <c r="E4279" t="s">
        <v>538</v>
      </c>
      <c r="G4279" t="str">
        <f t="shared" si="66"/>
        <v>{"municipio":"Delicias", "numero":"9999", "nombre":"Localidades de dos viviendas"},</v>
      </c>
    </row>
    <row r="4280" spans="1:7" x14ac:dyDescent="0.25">
      <c r="A4280" s="1">
        <v>4279</v>
      </c>
      <c r="B4280" t="s">
        <v>4922</v>
      </c>
      <c r="C4280" t="s">
        <v>4923</v>
      </c>
      <c r="D4280" t="s">
        <v>179</v>
      </c>
      <c r="E4280" t="s">
        <v>2212</v>
      </c>
      <c r="G4280" t="str">
        <f t="shared" si="66"/>
        <v>{"municipio":"Dr. Belisario Domínguez", "numero":"0001", "nombre":"San Lorenzo"},</v>
      </c>
    </row>
    <row r="4281" spans="1:7" x14ac:dyDescent="0.25">
      <c r="A4281" s="1">
        <v>4280</v>
      </c>
      <c r="B4281" t="s">
        <v>4922</v>
      </c>
      <c r="C4281" t="s">
        <v>4923</v>
      </c>
      <c r="D4281" t="s">
        <v>833</v>
      </c>
      <c r="E4281" t="s">
        <v>2386</v>
      </c>
      <c r="G4281" t="str">
        <f t="shared" si="66"/>
        <v>{"municipio":"Dr. Belisario Domínguez", "numero":"0003", "nombre":"Bachamuchi"},</v>
      </c>
    </row>
    <row r="4282" spans="1:7" x14ac:dyDescent="0.25">
      <c r="A4282" s="1">
        <v>4281</v>
      </c>
      <c r="B4282" t="s">
        <v>4922</v>
      </c>
      <c r="C4282" t="s">
        <v>4923</v>
      </c>
      <c r="D4282" t="s">
        <v>835</v>
      </c>
      <c r="E4282" t="s">
        <v>4924</v>
      </c>
      <c r="G4282" t="str">
        <f t="shared" si="66"/>
        <v>{"municipio":"Dr. Belisario Domínguez", "numero":"0004", "nombre":"Ciénega de Loya"},</v>
      </c>
    </row>
    <row r="4283" spans="1:7" x14ac:dyDescent="0.25">
      <c r="A4283" s="1">
        <v>4282</v>
      </c>
      <c r="B4283" t="s">
        <v>4922</v>
      </c>
      <c r="C4283" t="s">
        <v>4923</v>
      </c>
      <c r="D4283" t="s">
        <v>1324</v>
      </c>
      <c r="E4283" t="s">
        <v>1253</v>
      </c>
      <c r="G4283" t="str">
        <f t="shared" si="66"/>
        <v>{"municipio":"Dr. Belisario Domínguez", "numero":"0005", "nombre":"Rancho Colorado"},</v>
      </c>
    </row>
    <row r="4284" spans="1:7" x14ac:dyDescent="0.25">
      <c r="A4284" s="1">
        <v>4283</v>
      </c>
      <c r="B4284" t="s">
        <v>4922</v>
      </c>
      <c r="C4284" t="s">
        <v>4923</v>
      </c>
      <c r="D4284" t="s">
        <v>542</v>
      </c>
      <c r="E4284" t="s">
        <v>660</v>
      </c>
      <c r="G4284" t="str">
        <f t="shared" si="66"/>
        <v>{"municipio":"Dr. Belisario Domínguez", "numero":"0006", "nombre":"Guadalupe"},</v>
      </c>
    </row>
    <row r="4285" spans="1:7" x14ac:dyDescent="0.25">
      <c r="A4285" s="1">
        <v>4284</v>
      </c>
      <c r="B4285" t="s">
        <v>4922</v>
      </c>
      <c r="C4285" t="s">
        <v>4923</v>
      </c>
      <c r="D4285" t="s">
        <v>181</v>
      </c>
      <c r="E4285" t="s">
        <v>4925</v>
      </c>
      <c r="G4285" t="str">
        <f t="shared" si="66"/>
        <v>{"municipio":"Dr. Belisario Domínguez", "numero":"0007", "nombre":"Labor de San Isidro"},</v>
      </c>
    </row>
    <row r="4286" spans="1:7" x14ac:dyDescent="0.25">
      <c r="A4286" s="1">
        <v>4285</v>
      </c>
      <c r="B4286" t="s">
        <v>4922</v>
      </c>
      <c r="C4286" t="s">
        <v>4923</v>
      </c>
      <c r="D4286" t="s">
        <v>839</v>
      </c>
      <c r="E4286" t="s">
        <v>4926</v>
      </c>
      <c r="G4286" t="str">
        <f t="shared" si="66"/>
        <v>{"municipio":"Dr. Belisario Domínguez", "numero":"0009", "nombre":"Ejido los Remedios (La Hacienda)"},</v>
      </c>
    </row>
    <row r="4287" spans="1:7" x14ac:dyDescent="0.25">
      <c r="A4287" s="1">
        <v>4286</v>
      </c>
      <c r="B4287" t="s">
        <v>4922</v>
      </c>
      <c r="C4287" t="s">
        <v>4923</v>
      </c>
      <c r="D4287" t="s">
        <v>183</v>
      </c>
      <c r="E4287" t="s">
        <v>256</v>
      </c>
      <c r="G4287" t="str">
        <f t="shared" si="66"/>
        <v>{"municipio":"Dr. Belisario Domínguez", "numero":"0010", "nombre":"El Rosario"},</v>
      </c>
    </row>
    <row r="4288" spans="1:7" x14ac:dyDescent="0.25">
      <c r="A4288" s="1">
        <v>4287</v>
      </c>
      <c r="B4288" t="s">
        <v>4922</v>
      </c>
      <c r="C4288" t="s">
        <v>4923</v>
      </c>
      <c r="D4288" t="s">
        <v>185</v>
      </c>
      <c r="E4288" t="s">
        <v>4927</v>
      </c>
      <c r="G4288" t="str">
        <f t="shared" si="66"/>
        <v>{"municipio":"Dr. Belisario Domínguez", "numero":"0011", "nombre":"Ruiz"},</v>
      </c>
    </row>
    <row r="4289" spans="1:7" x14ac:dyDescent="0.25">
      <c r="A4289" s="1">
        <v>4288</v>
      </c>
      <c r="B4289" t="s">
        <v>4922</v>
      </c>
      <c r="C4289" t="s">
        <v>4923</v>
      </c>
      <c r="D4289" t="s">
        <v>842</v>
      </c>
      <c r="E4289" t="s">
        <v>4928</v>
      </c>
      <c r="G4289" t="str">
        <f t="shared" si="66"/>
        <v>{"municipio":"Dr. Belisario Domínguez", "numero":"0012", "nombre":"San Cayetano (Morales)"},</v>
      </c>
    </row>
    <row r="4290" spans="1:7" x14ac:dyDescent="0.25">
      <c r="A4290" s="1">
        <v>4289</v>
      </c>
      <c r="B4290" t="s">
        <v>4922</v>
      </c>
      <c r="C4290" t="s">
        <v>4923</v>
      </c>
      <c r="D4290" t="s">
        <v>187</v>
      </c>
      <c r="E4290" t="s">
        <v>4929</v>
      </c>
      <c r="G4290" t="str">
        <f t="shared" si="66"/>
        <v>{"municipio":"Dr. Belisario Domínguez", "numero":"0013", "nombre":"San Fernando (San Fernando de Arriba)"},</v>
      </c>
    </row>
    <row r="4291" spans="1:7" x14ac:dyDescent="0.25">
      <c r="A4291" s="1">
        <v>4290</v>
      </c>
      <c r="B4291" t="s">
        <v>4922</v>
      </c>
      <c r="C4291" t="s">
        <v>4923</v>
      </c>
      <c r="D4291" t="s">
        <v>189</v>
      </c>
      <c r="E4291" t="s">
        <v>4930</v>
      </c>
      <c r="G4291" t="str">
        <f t="shared" ref="G4291:G4354" si="67">"{"&amp;CHAR(34)&amp;"municipio"&amp;CHAR(34)&amp;":"&amp;CHAR(34)&amp;C4291&amp;CHAR(34)&amp;", "&amp;CHAR(34)&amp;"numero"&amp;CHAR(34)&amp;":"&amp;CHAR(34)&amp;D4291&amp;CHAR(34)&amp;", "&amp;CHAR(34)&amp;"nombre"&amp;CHAR(34)&amp;":"&amp;CHAR(34)&amp;E4291&amp;CHAR(34)&amp;"},"</f>
        <v>{"municipio":"Dr. Belisario Domínguez", "numero":"0014", "nombre":"Santa María de Cuevas"},</v>
      </c>
    </row>
    <row r="4292" spans="1:7" x14ac:dyDescent="0.25">
      <c r="A4292" s="1">
        <v>4291</v>
      </c>
      <c r="B4292" t="s">
        <v>4922</v>
      </c>
      <c r="C4292" t="s">
        <v>4923</v>
      </c>
      <c r="D4292" t="s">
        <v>3343</v>
      </c>
      <c r="E4292" t="s">
        <v>4931</v>
      </c>
      <c r="G4292" t="str">
        <f t="shared" si="67"/>
        <v>{"municipio":"Dr. Belisario Domínguez", "numero":"0015", "nombre":"Santa Rosalía de Cuevas"},</v>
      </c>
    </row>
    <row r="4293" spans="1:7" x14ac:dyDescent="0.25">
      <c r="A4293" s="1">
        <v>4292</v>
      </c>
      <c r="B4293" t="s">
        <v>4922</v>
      </c>
      <c r="C4293" t="s">
        <v>4923</v>
      </c>
      <c r="D4293" t="s">
        <v>547</v>
      </c>
      <c r="E4293" t="s">
        <v>4932</v>
      </c>
      <c r="G4293" t="str">
        <f t="shared" si="67"/>
        <v>{"municipio":"Dr. Belisario Domínguez", "numero":"0016", "nombre":"Tutuaca (Santa Bárbara de Tutuaca)"},</v>
      </c>
    </row>
    <row r="4294" spans="1:7" x14ac:dyDescent="0.25">
      <c r="A4294" s="1">
        <v>4293</v>
      </c>
      <c r="B4294" t="s">
        <v>4922</v>
      </c>
      <c r="C4294" t="s">
        <v>4923</v>
      </c>
      <c r="D4294" t="s">
        <v>1254</v>
      </c>
      <c r="E4294" t="s">
        <v>4933</v>
      </c>
      <c r="G4294" t="str">
        <f t="shared" si="67"/>
        <v>{"municipio":"Dr. Belisario Domínguez", "numero":"0017", "nombre":"Vicente Guerrero (Copetes de Arriba)"},</v>
      </c>
    </row>
    <row r="4295" spans="1:7" x14ac:dyDescent="0.25">
      <c r="A4295" s="1">
        <v>4294</v>
      </c>
      <c r="B4295" t="s">
        <v>4922</v>
      </c>
      <c r="C4295" t="s">
        <v>4923</v>
      </c>
      <c r="D4295" t="s">
        <v>1256</v>
      </c>
      <c r="E4295" t="s">
        <v>4934</v>
      </c>
      <c r="G4295" t="str">
        <f t="shared" si="67"/>
        <v>{"municipio":"Dr. Belisario Domínguez", "numero":"0018", "nombre":"Copetes de Abajo"},</v>
      </c>
    </row>
    <row r="4296" spans="1:7" x14ac:dyDescent="0.25">
      <c r="A4296" s="1">
        <v>4295</v>
      </c>
      <c r="B4296" t="s">
        <v>4922</v>
      </c>
      <c r="C4296" t="s">
        <v>4923</v>
      </c>
      <c r="D4296" t="s">
        <v>1259</v>
      </c>
      <c r="E4296" t="s">
        <v>240</v>
      </c>
      <c r="G4296" t="str">
        <f t="shared" si="67"/>
        <v>{"municipio":"Dr. Belisario Domínguez", "numero":"0021", "nombre":"Las Tinajitas"},</v>
      </c>
    </row>
    <row r="4297" spans="1:7" x14ac:dyDescent="0.25">
      <c r="A4297" s="1">
        <v>4296</v>
      </c>
      <c r="B4297" t="s">
        <v>4922</v>
      </c>
      <c r="C4297" t="s">
        <v>4923</v>
      </c>
      <c r="D4297" t="s">
        <v>1261</v>
      </c>
      <c r="E4297" t="s">
        <v>4935</v>
      </c>
      <c r="G4297" t="str">
        <f t="shared" si="67"/>
        <v>{"municipio":"Dr. Belisario Domínguez", "numero":"0023", "nombre":"Rancho Villegas"},</v>
      </c>
    </row>
    <row r="4298" spans="1:7" x14ac:dyDescent="0.25">
      <c r="A4298" s="1">
        <v>4297</v>
      </c>
      <c r="B4298" t="s">
        <v>4922</v>
      </c>
      <c r="C4298" t="s">
        <v>4923</v>
      </c>
      <c r="D4298" t="s">
        <v>551</v>
      </c>
      <c r="E4298" t="s">
        <v>4936</v>
      </c>
      <c r="G4298" t="str">
        <f t="shared" si="67"/>
        <v>{"municipio":"Dr. Belisario Domínguez", "numero":"0024", "nombre":"Agua Morada"},</v>
      </c>
    </row>
    <row r="4299" spans="1:7" x14ac:dyDescent="0.25">
      <c r="A4299" s="1">
        <v>4298</v>
      </c>
      <c r="B4299" t="s">
        <v>4922</v>
      </c>
      <c r="C4299" t="s">
        <v>4923</v>
      </c>
      <c r="D4299" t="s">
        <v>997</v>
      </c>
      <c r="E4299" t="s">
        <v>4937</v>
      </c>
      <c r="G4299" t="str">
        <f t="shared" si="67"/>
        <v>{"municipio":"Dr. Belisario Domínguez", "numero":"0057", "nombre":"Las Huertecitas"},</v>
      </c>
    </row>
    <row r="4300" spans="1:7" x14ac:dyDescent="0.25">
      <c r="A4300" s="1">
        <v>4299</v>
      </c>
      <c r="B4300" t="s">
        <v>4922</v>
      </c>
      <c r="C4300" t="s">
        <v>4923</v>
      </c>
      <c r="D4300" t="s">
        <v>211</v>
      </c>
      <c r="E4300" t="s">
        <v>4938</v>
      </c>
      <c r="G4300" t="str">
        <f t="shared" si="67"/>
        <v>{"municipio":"Dr. Belisario Domínguez", "numero":"0069", "nombre":"Heraclio Socorro"},</v>
      </c>
    </row>
    <row r="4301" spans="1:7" x14ac:dyDescent="0.25">
      <c r="A4301" s="1">
        <v>4300</v>
      </c>
      <c r="B4301" t="s">
        <v>4922</v>
      </c>
      <c r="C4301" t="s">
        <v>4923</v>
      </c>
      <c r="D4301" t="s">
        <v>535</v>
      </c>
      <c r="E4301" t="s">
        <v>536</v>
      </c>
      <c r="G4301" t="str">
        <f t="shared" si="67"/>
        <v>{"municipio":"Dr. Belisario Domínguez", "numero":"9998", "nombre":"Localidades de una vivienda"},</v>
      </c>
    </row>
    <row r="4302" spans="1:7" x14ac:dyDescent="0.25">
      <c r="A4302" s="1">
        <v>4301</v>
      </c>
      <c r="B4302" t="s">
        <v>4922</v>
      </c>
      <c r="C4302" t="s">
        <v>4923</v>
      </c>
      <c r="D4302" t="s">
        <v>537</v>
      </c>
      <c r="E4302" t="s">
        <v>538</v>
      </c>
      <c r="G4302" t="str">
        <f t="shared" si="67"/>
        <v>{"municipio":"Dr. Belisario Domínguez", "numero":"9999", "nombre":"Localidades de dos viviendas"},</v>
      </c>
    </row>
    <row r="4303" spans="1:7" x14ac:dyDescent="0.25">
      <c r="A4303" s="1">
        <v>4302</v>
      </c>
      <c r="B4303" t="s">
        <v>4939</v>
      </c>
      <c r="C4303" t="s">
        <v>4940</v>
      </c>
      <c r="D4303" t="s">
        <v>179</v>
      </c>
      <c r="E4303" t="s">
        <v>4941</v>
      </c>
      <c r="G4303" t="str">
        <f t="shared" si="67"/>
        <v>{"municipio":"Galeana", "numero":"0001", "nombre":"Hermenegildo Galeana"},</v>
      </c>
    </row>
    <row r="4304" spans="1:7" x14ac:dyDescent="0.25">
      <c r="A4304" s="1">
        <v>4303</v>
      </c>
      <c r="B4304" t="s">
        <v>4939</v>
      </c>
      <c r="C4304" t="s">
        <v>4940</v>
      </c>
      <c r="D4304" t="s">
        <v>959</v>
      </c>
      <c r="E4304" t="s">
        <v>4942</v>
      </c>
      <c r="G4304" t="str">
        <f t="shared" si="67"/>
        <v>{"municipio":"Galeana", "numero":"0002", "nombre":"La Angostura"},</v>
      </c>
    </row>
    <row r="4305" spans="1:7" x14ac:dyDescent="0.25">
      <c r="A4305" s="1">
        <v>4304</v>
      </c>
      <c r="B4305" t="s">
        <v>4939</v>
      </c>
      <c r="C4305" t="s">
        <v>4940</v>
      </c>
      <c r="D4305" t="s">
        <v>835</v>
      </c>
      <c r="E4305" t="s">
        <v>1268</v>
      </c>
      <c r="G4305" t="str">
        <f t="shared" si="67"/>
        <v>{"municipio":"Galeana", "numero":"0004", "nombre":"Las Galeras"},</v>
      </c>
    </row>
    <row r="4306" spans="1:7" x14ac:dyDescent="0.25">
      <c r="A4306" s="1">
        <v>4305</v>
      </c>
      <c r="B4306" t="s">
        <v>4939</v>
      </c>
      <c r="C4306" t="s">
        <v>4940</v>
      </c>
      <c r="D4306" t="s">
        <v>1324</v>
      </c>
      <c r="E4306" t="s">
        <v>4943</v>
      </c>
      <c r="G4306" t="str">
        <f t="shared" si="67"/>
        <v>{"municipio":"Galeana", "numero":"0005", "nombre":"Colonia Lebarón"},</v>
      </c>
    </row>
    <row r="4307" spans="1:7" x14ac:dyDescent="0.25">
      <c r="A4307" s="1">
        <v>4306</v>
      </c>
      <c r="B4307" t="s">
        <v>4939</v>
      </c>
      <c r="C4307" t="s">
        <v>4940</v>
      </c>
      <c r="D4307" t="s">
        <v>542</v>
      </c>
      <c r="E4307" t="s">
        <v>4944</v>
      </c>
      <c r="G4307" t="str">
        <f t="shared" si="67"/>
        <v>{"municipio":"Galeana", "numero":"0006", "nombre":"Malpáis"},</v>
      </c>
    </row>
    <row r="4308" spans="1:7" x14ac:dyDescent="0.25">
      <c r="A4308" s="1">
        <v>4307</v>
      </c>
      <c r="B4308" t="s">
        <v>4939</v>
      </c>
      <c r="C4308" t="s">
        <v>4940</v>
      </c>
      <c r="D4308" t="s">
        <v>1254</v>
      </c>
      <c r="E4308" t="s">
        <v>4945</v>
      </c>
      <c r="G4308" t="str">
        <f t="shared" si="67"/>
        <v>{"municipio":"Galeana", "numero":"0017", "nombre":"María Número Dos"},</v>
      </c>
    </row>
    <row r="4309" spans="1:7" x14ac:dyDescent="0.25">
      <c r="A4309" s="1">
        <v>4308</v>
      </c>
      <c r="B4309" t="s">
        <v>4939</v>
      </c>
      <c r="C4309" t="s">
        <v>4940</v>
      </c>
      <c r="D4309" t="s">
        <v>1337</v>
      </c>
      <c r="E4309" t="s">
        <v>4946</v>
      </c>
      <c r="G4309" t="str">
        <f t="shared" si="67"/>
        <v>{"municipio":"Galeana", "numero":"0029", "nombre":"La Curva"},</v>
      </c>
    </row>
    <row r="4310" spans="1:7" x14ac:dyDescent="0.25">
      <c r="A4310" s="1">
        <v>4309</v>
      </c>
      <c r="B4310" t="s">
        <v>4939</v>
      </c>
      <c r="C4310" t="s">
        <v>4940</v>
      </c>
      <c r="D4310" t="s">
        <v>1342</v>
      </c>
      <c r="E4310" t="s">
        <v>4947</v>
      </c>
      <c r="G4310" t="str">
        <f t="shared" si="67"/>
        <v>{"municipio":"Galeana", "numero":"0037", "nombre":"Abdenago C. García (Lagunitas)"},</v>
      </c>
    </row>
    <row r="4311" spans="1:7" x14ac:dyDescent="0.25">
      <c r="A4311" s="1">
        <v>4310</v>
      </c>
      <c r="B4311" t="s">
        <v>4939</v>
      </c>
      <c r="C4311" t="s">
        <v>4940</v>
      </c>
      <c r="D4311" t="s">
        <v>209</v>
      </c>
      <c r="E4311" t="s">
        <v>220</v>
      </c>
      <c r="G4311" t="str">
        <f t="shared" si="67"/>
        <v>{"municipio":"Galeana", "numero":"0068", "nombre":"Rancho Nuevo"},</v>
      </c>
    </row>
    <row r="4312" spans="1:7" x14ac:dyDescent="0.25">
      <c r="A4312" s="1">
        <v>4311</v>
      </c>
      <c r="B4312" t="s">
        <v>4939</v>
      </c>
      <c r="C4312" t="s">
        <v>4940</v>
      </c>
      <c r="D4312" t="s">
        <v>870</v>
      </c>
      <c r="E4312" t="s">
        <v>4948</v>
      </c>
      <c r="G4312" t="str">
        <f t="shared" si="67"/>
        <v>{"municipio":"Galeana", "numero":"0071", "nombre":"El Parreño"},</v>
      </c>
    </row>
    <row r="4313" spans="1:7" x14ac:dyDescent="0.25">
      <c r="A4313" s="1">
        <v>4312</v>
      </c>
      <c r="B4313" t="s">
        <v>4939</v>
      </c>
      <c r="C4313" t="s">
        <v>4940</v>
      </c>
      <c r="D4313" t="s">
        <v>1376</v>
      </c>
      <c r="E4313" t="s">
        <v>4949</v>
      </c>
      <c r="G4313" t="str">
        <f t="shared" si="67"/>
        <v>{"municipio":"Galeana", "numero":"0089", "nombre":"Huertos Primera Vista"},</v>
      </c>
    </row>
    <row r="4314" spans="1:7" x14ac:dyDescent="0.25">
      <c r="A4314" s="1">
        <v>4313</v>
      </c>
      <c r="B4314" t="s">
        <v>4939</v>
      </c>
      <c r="C4314" t="s">
        <v>4940</v>
      </c>
      <c r="D4314" t="s">
        <v>1009</v>
      </c>
      <c r="E4314" t="s">
        <v>4950</v>
      </c>
      <c r="G4314" t="str">
        <f t="shared" si="67"/>
        <v>{"municipio":"Galeana", "numero":"0090", "nombre":"El Monte"},</v>
      </c>
    </row>
    <row r="4315" spans="1:7" x14ac:dyDescent="0.25">
      <c r="A4315" s="1">
        <v>4314</v>
      </c>
      <c r="B4315" t="s">
        <v>4939</v>
      </c>
      <c r="C4315" t="s">
        <v>4940</v>
      </c>
      <c r="D4315" t="s">
        <v>583</v>
      </c>
      <c r="E4315" t="s">
        <v>4951</v>
      </c>
      <c r="G4315" t="str">
        <f t="shared" si="67"/>
        <v>{"municipio":"Galeana", "numero":"0091", "nombre":"Rancho la Angostura"},</v>
      </c>
    </row>
    <row r="4316" spans="1:7" x14ac:dyDescent="0.25">
      <c r="A4316" s="1">
        <v>4315</v>
      </c>
      <c r="B4316" t="s">
        <v>4939</v>
      </c>
      <c r="C4316" t="s">
        <v>4940</v>
      </c>
      <c r="D4316" t="s">
        <v>1380</v>
      </c>
      <c r="E4316" t="s">
        <v>1399</v>
      </c>
      <c r="G4316" t="str">
        <f t="shared" si="67"/>
        <v>{"municipio":"Galeana", "numero":"0092", "nombre":"San Carlos"},</v>
      </c>
    </row>
    <row r="4317" spans="1:7" x14ac:dyDescent="0.25">
      <c r="A4317" s="1">
        <v>4316</v>
      </c>
      <c r="B4317" t="s">
        <v>4939</v>
      </c>
      <c r="C4317" t="s">
        <v>4940</v>
      </c>
      <c r="D4317" t="s">
        <v>877</v>
      </c>
      <c r="E4317" t="s">
        <v>4952</v>
      </c>
      <c r="G4317" t="str">
        <f t="shared" si="67"/>
        <v>{"municipio":"Galeana", "numero":"0095", "nombre":"Cuatro Hermanos [Rancho]"},</v>
      </c>
    </row>
    <row r="4318" spans="1:7" x14ac:dyDescent="0.25">
      <c r="A4318" s="1">
        <v>4317</v>
      </c>
      <c r="B4318" t="s">
        <v>4939</v>
      </c>
      <c r="C4318" t="s">
        <v>4940</v>
      </c>
      <c r="D4318" t="s">
        <v>585</v>
      </c>
      <c r="E4318" t="s">
        <v>4611</v>
      </c>
      <c r="G4318" t="str">
        <f t="shared" si="67"/>
        <v>{"municipio":"Galeana", "numero":"0096", "nombre":"Rancho Santa Fe"},</v>
      </c>
    </row>
    <row r="4319" spans="1:7" x14ac:dyDescent="0.25">
      <c r="A4319" s="1">
        <v>4318</v>
      </c>
      <c r="B4319" t="s">
        <v>4939</v>
      </c>
      <c r="C4319" t="s">
        <v>4940</v>
      </c>
      <c r="D4319" t="s">
        <v>589</v>
      </c>
      <c r="E4319" t="s">
        <v>4953</v>
      </c>
      <c r="G4319" t="str">
        <f t="shared" si="67"/>
        <v>{"municipio":"Galeana", "numero":"0101", "nombre":"Tortugas"},</v>
      </c>
    </row>
    <row r="4320" spans="1:7" x14ac:dyDescent="0.25">
      <c r="A4320" s="1">
        <v>4319</v>
      </c>
      <c r="B4320" t="s">
        <v>4939</v>
      </c>
      <c r="C4320" t="s">
        <v>4940</v>
      </c>
      <c r="D4320" t="s">
        <v>879</v>
      </c>
      <c r="E4320" t="s">
        <v>4954</v>
      </c>
      <c r="G4320" t="str">
        <f t="shared" si="67"/>
        <v>{"municipio":"Galeana", "numero":"0102", "nombre":"Rancho las Carretas"},</v>
      </c>
    </row>
    <row r="4321" spans="1:7" x14ac:dyDescent="0.25">
      <c r="A4321" s="1">
        <v>4320</v>
      </c>
      <c r="B4321" t="s">
        <v>4939</v>
      </c>
      <c r="C4321" t="s">
        <v>4940</v>
      </c>
      <c r="D4321" t="s">
        <v>3184</v>
      </c>
      <c r="E4321" t="s">
        <v>4955</v>
      </c>
      <c r="G4321" t="str">
        <f t="shared" si="67"/>
        <v>{"municipio":"Galeana", "numero":"0103", "nombre":"Cuatro Amigos"},</v>
      </c>
    </row>
    <row r="4322" spans="1:7" x14ac:dyDescent="0.25">
      <c r="A4322" s="1">
        <v>4321</v>
      </c>
      <c r="B4322" t="s">
        <v>4939</v>
      </c>
      <c r="C4322" t="s">
        <v>4940</v>
      </c>
      <c r="D4322" t="s">
        <v>1289</v>
      </c>
      <c r="E4322" t="s">
        <v>445</v>
      </c>
      <c r="G4322" t="str">
        <f t="shared" si="67"/>
        <v>{"municipio":"Galeana", "numero":"0108", "nombre":"Ninguno"},</v>
      </c>
    </row>
    <row r="4323" spans="1:7" x14ac:dyDescent="0.25">
      <c r="A4323" s="1">
        <v>4322</v>
      </c>
      <c r="B4323" t="s">
        <v>4939</v>
      </c>
      <c r="C4323" t="s">
        <v>4940</v>
      </c>
      <c r="D4323" t="s">
        <v>591</v>
      </c>
      <c r="E4323" t="s">
        <v>4956</v>
      </c>
      <c r="G4323" t="str">
        <f t="shared" si="67"/>
        <v>{"municipio":"Galeana", "numero":"0109", "nombre":"Ramiro Zapata"},</v>
      </c>
    </row>
    <row r="4324" spans="1:7" x14ac:dyDescent="0.25">
      <c r="A4324" s="1">
        <v>4323</v>
      </c>
      <c r="B4324" t="s">
        <v>4939</v>
      </c>
      <c r="C4324" t="s">
        <v>4940</v>
      </c>
      <c r="D4324" t="s">
        <v>2416</v>
      </c>
      <c r="E4324" t="s">
        <v>445</v>
      </c>
      <c r="G4324" t="str">
        <f t="shared" si="67"/>
        <v>{"municipio":"Galeana", "numero":"0111", "nombre":"Ninguno"},</v>
      </c>
    </row>
    <row r="4325" spans="1:7" x14ac:dyDescent="0.25">
      <c r="A4325" s="1">
        <v>4324</v>
      </c>
      <c r="B4325" t="s">
        <v>4939</v>
      </c>
      <c r="C4325" t="s">
        <v>4940</v>
      </c>
      <c r="D4325" t="s">
        <v>1404</v>
      </c>
      <c r="E4325" t="s">
        <v>4957</v>
      </c>
      <c r="G4325" t="str">
        <f t="shared" si="67"/>
        <v>{"municipio":"Galeana", "numero":"0118", "nombre":"Cristino Álvarez"},</v>
      </c>
    </row>
    <row r="4326" spans="1:7" x14ac:dyDescent="0.25">
      <c r="A4326" s="1">
        <v>4325</v>
      </c>
      <c r="B4326" t="s">
        <v>4939</v>
      </c>
      <c r="C4326" t="s">
        <v>4940</v>
      </c>
      <c r="D4326" t="s">
        <v>229</v>
      </c>
      <c r="E4326" t="s">
        <v>4958</v>
      </c>
      <c r="G4326" t="str">
        <f t="shared" si="67"/>
        <v>{"municipio":"Galeana", "numero":"0121", "nombre":"Remigio Romero"},</v>
      </c>
    </row>
    <row r="4327" spans="1:7" x14ac:dyDescent="0.25">
      <c r="A4327" s="1">
        <v>4326</v>
      </c>
      <c r="B4327" t="s">
        <v>4939</v>
      </c>
      <c r="C4327" t="s">
        <v>4940</v>
      </c>
      <c r="D4327" t="s">
        <v>231</v>
      </c>
      <c r="E4327" t="s">
        <v>445</v>
      </c>
      <c r="G4327" t="str">
        <f t="shared" si="67"/>
        <v>{"municipio":"Galeana", "numero":"0122", "nombre":"Ninguno"},</v>
      </c>
    </row>
    <row r="4328" spans="1:7" x14ac:dyDescent="0.25">
      <c r="A4328" s="1">
        <v>4327</v>
      </c>
      <c r="B4328" t="s">
        <v>4939</v>
      </c>
      <c r="C4328" t="s">
        <v>4940</v>
      </c>
      <c r="D4328" t="s">
        <v>233</v>
      </c>
      <c r="E4328" t="s">
        <v>4959</v>
      </c>
      <c r="G4328" t="str">
        <f t="shared" si="67"/>
        <v>{"municipio":"Galeana", "numero":"0124", "nombre":"Harvard And Sons Ranch (San Joaquín)"},</v>
      </c>
    </row>
    <row r="4329" spans="1:7" x14ac:dyDescent="0.25">
      <c r="A4329" s="1">
        <v>4328</v>
      </c>
      <c r="B4329" t="s">
        <v>4939</v>
      </c>
      <c r="C4329" t="s">
        <v>4940</v>
      </c>
      <c r="D4329" t="s">
        <v>887</v>
      </c>
      <c r="E4329" t="s">
        <v>4960</v>
      </c>
      <c r="G4329" t="str">
        <f t="shared" si="67"/>
        <v>{"municipio":"Galeana", "numero":"0127", "nombre":"El Ocaso"},</v>
      </c>
    </row>
    <row r="4330" spans="1:7" x14ac:dyDescent="0.25">
      <c r="A4330" s="1">
        <v>4329</v>
      </c>
      <c r="B4330" t="s">
        <v>4939</v>
      </c>
      <c r="C4330" t="s">
        <v>4940</v>
      </c>
      <c r="D4330" t="s">
        <v>1911</v>
      </c>
      <c r="E4330" t="s">
        <v>445</v>
      </c>
      <c r="G4330" t="str">
        <f t="shared" si="67"/>
        <v>{"municipio":"Galeana", "numero":"0129", "nombre":"Ninguno"},</v>
      </c>
    </row>
    <row r="4331" spans="1:7" x14ac:dyDescent="0.25">
      <c r="A4331" s="1">
        <v>4330</v>
      </c>
      <c r="B4331" t="s">
        <v>4939</v>
      </c>
      <c r="C4331" t="s">
        <v>4940</v>
      </c>
      <c r="D4331" t="s">
        <v>1298</v>
      </c>
      <c r="E4331" t="s">
        <v>4961</v>
      </c>
      <c r="G4331" t="str">
        <f t="shared" si="67"/>
        <v>{"municipio":"Galeana", "numero":"0130", "nombre":"Andrés Lebarón"},</v>
      </c>
    </row>
    <row r="4332" spans="1:7" x14ac:dyDescent="0.25">
      <c r="A4332" s="1">
        <v>4331</v>
      </c>
      <c r="B4332" t="s">
        <v>4939</v>
      </c>
      <c r="C4332" t="s">
        <v>4940</v>
      </c>
      <c r="D4332" t="s">
        <v>235</v>
      </c>
      <c r="E4332" t="s">
        <v>4955</v>
      </c>
      <c r="G4332" t="str">
        <f t="shared" si="67"/>
        <v>{"municipio":"Galeana", "numero":"0131", "nombre":"Cuatro Amigos"},</v>
      </c>
    </row>
    <row r="4333" spans="1:7" x14ac:dyDescent="0.25">
      <c r="A4333" s="1">
        <v>4332</v>
      </c>
      <c r="B4333" t="s">
        <v>4939</v>
      </c>
      <c r="C4333" t="s">
        <v>4940</v>
      </c>
      <c r="D4333" t="s">
        <v>889</v>
      </c>
      <c r="E4333" t="s">
        <v>4962</v>
      </c>
      <c r="G4333" t="str">
        <f t="shared" si="67"/>
        <v>{"municipio":"Galeana", "numero":"0134", "nombre":"Tierras Nuevas"},</v>
      </c>
    </row>
    <row r="4334" spans="1:7" x14ac:dyDescent="0.25">
      <c r="A4334" s="1">
        <v>4333</v>
      </c>
      <c r="B4334" t="s">
        <v>4939</v>
      </c>
      <c r="C4334" t="s">
        <v>4940</v>
      </c>
      <c r="D4334" t="s">
        <v>1300</v>
      </c>
      <c r="E4334" t="s">
        <v>4963</v>
      </c>
      <c r="G4334" t="str">
        <f t="shared" si="67"/>
        <v>{"municipio":"Galeana", "numero":"0138", "nombre":"Rancho Tres Puertas"},</v>
      </c>
    </row>
    <row r="4335" spans="1:7" x14ac:dyDescent="0.25">
      <c r="A4335" s="1">
        <v>4334</v>
      </c>
      <c r="B4335" t="s">
        <v>4939</v>
      </c>
      <c r="C4335" t="s">
        <v>4940</v>
      </c>
      <c r="D4335" t="s">
        <v>599</v>
      </c>
      <c r="E4335" t="s">
        <v>3018</v>
      </c>
      <c r="G4335" t="str">
        <f t="shared" si="67"/>
        <v>{"municipio":"Galeana", "numero":"0141", "nombre":"El Indio"},</v>
      </c>
    </row>
    <row r="4336" spans="1:7" x14ac:dyDescent="0.25">
      <c r="A4336" s="1">
        <v>4335</v>
      </c>
      <c r="B4336" t="s">
        <v>4939</v>
      </c>
      <c r="C4336" t="s">
        <v>4940</v>
      </c>
      <c r="D4336" t="s">
        <v>239</v>
      </c>
      <c r="E4336" t="s">
        <v>1268</v>
      </c>
      <c r="G4336" t="str">
        <f t="shared" si="67"/>
        <v>{"municipio":"Galeana", "numero":"0145", "nombre":"Las Galeras"},</v>
      </c>
    </row>
    <row r="4337" spans="1:7" x14ac:dyDescent="0.25">
      <c r="A4337" s="1">
        <v>4336</v>
      </c>
      <c r="B4337" t="s">
        <v>4939</v>
      </c>
      <c r="C4337" t="s">
        <v>4940</v>
      </c>
      <c r="D4337" t="s">
        <v>977</v>
      </c>
      <c r="E4337" t="s">
        <v>445</v>
      </c>
      <c r="G4337" t="str">
        <f t="shared" si="67"/>
        <v>{"municipio":"Galeana", "numero":"0147", "nombre":"Ninguno"},</v>
      </c>
    </row>
    <row r="4338" spans="1:7" x14ac:dyDescent="0.25">
      <c r="A4338" s="1">
        <v>4337</v>
      </c>
      <c r="B4338" t="s">
        <v>4939</v>
      </c>
      <c r="C4338" t="s">
        <v>4940</v>
      </c>
      <c r="D4338" t="s">
        <v>603</v>
      </c>
      <c r="E4338" t="s">
        <v>4964</v>
      </c>
      <c r="G4338" t="str">
        <f t="shared" si="67"/>
        <v>{"municipio":"Galeana", "numero":"0149", "nombre":"Rancho Grijalva"},</v>
      </c>
    </row>
    <row r="4339" spans="1:7" x14ac:dyDescent="0.25">
      <c r="A4339" s="1">
        <v>4338</v>
      </c>
      <c r="B4339" t="s">
        <v>4939</v>
      </c>
      <c r="C4339" t="s">
        <v>4940</v>
      </c>
      <c r="D4339" t="s">
        <v>980</v>
      </c>
      <c r="E4339" t="s">
        <v>4965</v>
      </c>
      <c r="G4339" t="str">
        <f t="shared" si="67"/>
        <v>{"municipio":"Galeana", "numero":"0150", "nombre":"Rancho Varela"},</v>
      </c>
    </row>
    <row r="4340" spans="1:7" x14ac:dyDescent="0.25">
      <c r="A4340" s="1">
        <v>4339</v>
      </c>
      <c r="B4340" t="s">
        <v>4939</v>
      </c>
      <c r="C4340" t="s">
        <v>4940</v>
      </c>
      <c r="D4340" t="s">
        <v>982</v>
      </c>
      <c r="E4340" t="s">
        <v>4966</v>
      </c>
      <c r="G4340" t="str">
        <f t="shared" si="67"/>
        <v>{"municipio":"Galeana", "numero":"0151", "nombre":"Rancho Zett"},</v>
      </c>
    </row>
    <row r="4341" spans="1:7" x14ac:dyDescent="0.25">
      <c r="A4341" s="1">
        <v>4340</v>
      </c>
      <c r="B4341" t="s">
        <v>4939</v>
      </c>
      <c r="C4341" t="s">
        <v>4940</v>
      </c>
      <c r="D4341" t="s">
        <v>3649</v>
      </c>
      <c r="E4341" t="s">
        <v>4967</v>
      </c>
      <c r="G4341" t="str">
        <f t="shared" si="67"/>
        <v>{"municipio":"Galeana", "numero":"0158", "nombre":"Arnulfo Núñez"},</v>
      </c>
    </row>
    <row r="4342" spans="1:7" x14ac:dyDescent="0.25">
      <c r="A4342" s="1">
        <v>4341</v>
      </c>
      <c r="B4342" t="s">
        <v>4939</v>
      </c>
      <c r="C4342" t="s">
        <v>4940</v>
      </c>
      <c r="D4342" t="s">
        <v>1315</v>
      </c>
      <c r="E4342" t="s">
        <v>4968</v>
      </c>
      <c r="G4342" t="str">
        <f t="shared" si="67"/>
        <v>{"municipio":"Galeana", "numero":"0159", "nombre":"Walterio Villalpando Griego [Ejido]"},</v>
      </c>
    </row>
    <row r="4343" spans="1:7" x14ac:dyDescent="0.25">
      <c r="A4343" s="1">
        <v>4342</v>
      </c>
      <c r="B4343" t="s">
        <v>4939</v>
      </c>
      <c r="C4343" t="s">
        <v>4940</v>
      </c>
      <c r="D4343" t="s">
        <v>609</v>
      </c>
      <c r="E4343" t="s">
        <v>4969</v>
      </c>
      <c r="G4343" t="str">
        <f t="shared" si="67"/>
        <v>{"municipio":"Galeana", "numero":"0164", "nombre":"Jared Jones"},</v>
      </c>
    </row>
    <row r="4344" spans="1:7" x14ac:dyDescent="0.25">
      <c r="A4344" s="1">
        <v>4343</v>
      </c>
      <c r="B4344" t="s">
        <v>4939</v>
      </c>
      <c r="C4344" t="s">
        <v>4940</v>
      </c>
      <c r="D4344" t="s">
        <v>1432</v>
      </c>
      <c r="E4344" t="s">
        <v>4970</v>
      </c>
      <c r="G4344" t="str">
        <f t="shared" si="67"/>
        <v>{"municipio":"Galeana", "numero":"0169", "nombre":"Tres Suspiros"},</v>
      </c>
    </row>
    <row r="4345" spans="1:7" x14ac:dyDescent="0.25">
      <c r="A4345" s="1">
        <v>4344</v>
      </c>
      <c r="B4345" t="s">
        <v>4939</v>
      </c>
      <c r="C4345" t="s">
        <v>4940</v>
      </c>
      <c r="D4345" t="s">
        <v>2902</v>
      </c>
      <c r="E4345" t="s">
        <v>4971</v>
      </c>
      <c r="G4345" t="str">
        <f t="shared" si="67"/>
        <v>{"municipio":"Galeana", "numero":"0171", "nombre":"Rancho de Christian"},</v>
      </c>
    </row>
    <row r="4346" spans="1:7" x14ac:dyDescent="0.25">
      <c r="A4346" s="1">
        <v>4345</v>
      </c>
      <c r="B4346" t="s">
        <v>4939</v>
      </c>
      <c r="C4346" t="s">
        <v>4940</v>
      </c>
      <c r="D4346" t="s">
        <v>535</v>
      </c>
      <c r="E4346" t="s">
        <v>536</v>
      </c>
      <c r="G4346" t="str">
        <f t="shared" si="67"/>
        <v>{"municipio":"Galeana", "numero":"9998", "nombre":"Localidades de una vivienda"},</v>
      </c>
    </row>
    <row r="4347" spans="1:7" x14ac:dyDescent="0.25">
      <c r="A4347" s="1">
        <v>4346</v>
      </c>
      <c r="B4347" t="s">
        <v>4939</v>
      </c>
      <c r="C4347" t="s">
        <v>4940</v>
      </c>
      <c r="D4347" t="s">
        <v>537</v>
      </c>
      <c r="E4347" t="s">
        <v>538</v>
      </c>
      <c r="G4347" t="str">
        <f t="shared" si="67"/>
        <v>{"municipio":"Galeana", "numero":"9999", "nombre":"Localidades de dos viviendas"},</v>
      </c>
    </row>
    <row r="4348" spans="1:7" x14ac:dyDescent="0.25">
      <c r="A4348" s="1">
        <v>4347</v>
      </c>
      <c r="B4348" t="s">
        <v>4972</v>
      </c>
      <c r="C4348" t="s">
        <v>868</v>
      </c>
      <c r="D4348" t="s">
        <v>179</v>
      </c>
      <c r="E4348" t="s">
        <v>868</v>
      </c>
      <c r="G4348" t="str">
        <f t="shared" si="67"/>
        <v>{"municipio":"Santa Isabel", "numero":"0001", "nombre":"Santa Isabel"},</v>
      </c>
    </row>
    <row r="4349" spans="1:7" x14ac:dyDescent="0.25">
      <c r="A4349" s="1">
        <v>4348</v>
      </c>
      <c r="B4349" t="s">
        <v>4972</v>
      </c>
      <c r="C4349" t="s">
        <v>868</v>
      </c>
      <c r="D4349" t="s">
        <v>959</v>
      </c>
      <c r="E4349" t="s">
        <v>403</v>
      </c>
      <c r="G4349" t="str">
        <f t="shared" si="67"/>
        <v>{"municipio":"Santa Isabel", "numero":"0002", "nombre":"El Álamo"},</v>
      </c>
    </row>
    <row r="4350" spans="1:7" x14ac:dyDescent="0.25">
      <c r="A4350" s="1">
        <v>4349</v>
      </c>
      <c r="B4350" t="s">
        <v>4972</v>
      </c>
      <c r="C4350" t="s">
        <v>868</v>
      </c>
      <c r="D4350" t="s">
        <v>833</v>
      </c>
      <c r="E4350" t="s">
        <v>4973</v>
      </c>
      <c r="G4350" t="str">
        <f t="shared" si="67"/>
        <v>{"municipio":"Santa Isabel", "numero":"0003", "nombre":"La Baeza"},</v>
      </c>
    </row>
    <row r="4351" spans="1:7" x14ac:dyDescent="0.25">
      <c r="A4351" s="1">
        <v>4350</v>
      </c>
      <c r="B4351" t="s">
        <v>4972</v>
      </c>
      <c r="C4351" t="s">
        <v>868</v>
      </c>
      <c r="D4351" t="s">
        <v>835</v>
      </c>
      <c r="E4351" t="s">
        <v>4974</v>
      </c>
      <c r="G4351" t="str">
        <f t="shared" si="67"/>
        <v>{"municipio":"Santa Isabel", "numero":"0004", "nombre":"Boquilla del Río"},</v>
      </c>
    </row>
    <row r="4352" spans="1:7" x14ac:dyDescent="0.25">
      <c r="A4352" s="1">
        <v>4351</v>
      </c>
      <c r="B4352" t="s">
        <v>4972</v>
      </c>
      <c r="C4352" t="s">
        <v>868</v>
      </c>
      <c r="D4352" t="s">
        <v>1324</v>
      </c>
      <c r="E4352" t="s">
        <v>4975</v>
      </c>
      <c r="G4352" t="str">
        <f t="shared" si="67"/>
        <v>{"municipio":"Santa Isabel", "numero":"0005", "nombre":"San Pedro del Pino (El Cuarenta y Cinco)"},</v>
      </c>
    </row>
    <row r="4353" spans="1:7" x14ac:dyDescent="0.25">
      <c r="A4353" s="1">
        <v>4352</v>
      </c>
      <c r="B4353" t="s">
        <v>4972</v>
      </c>
      <c r="C4353" t="s">
        <v>868</v>
      </c>
      <c r="D4353" t="s">
        <v>181</v>
      </c>
      <c r="E4353" t="s">
        <v>4976</v>
      </c>
      <c r="G4353" t="str">
        <f t="shared" si="67"/>
        <v>{"municipio":"Santa Isabel", "numero":"0007", "nombre":"Chiriuilla (San Vicente de Pau)"},</v>
      </c>
    </row>
    <row r="4354" spans="1:7" x14ac:dyDescent="0.25">
      <c r="A4354" s="1">
        <v>4353</v>
      </c>
      <c r="B4354" t="s">
        <v>4972</v>
      </c>
      <c r="C4354" t="s">
        <v>868</v>
      </c>
      <c r="D4354" t="s">
        <v>839</v>
      </c>
      <c r="E4354" t="s">
        <v>4977</v>
      </c>
      <c r="G4354" t="str">
        <f t="shared" si="67"/>
        <v>{"municipio":"Santa Isabel", "numero":"0009", "nombre":"Granillas"},</v>
      </c>
    </row>
    <row r="4355" spans="1:7" x14ac:dyDescent="0.25">
      <c r="A4355" s="1">
        <v>4354</v>
      </c>
      <c r="B4355" t="s">
        <v>4972</v>
      </c>
      <c r="C4355" t="s">
        <v>868</v>
      </c>
      <c r="D4355" t="s">
        <v>185</v>
      </c>
      <c r="E4355" t="s">
        <v>4978</v>
      </c>
      <c r="G4355" t="str">
        <f t="shared" ref="G4355:G4418" si="68">"{"&amp;CHAR(34)&amp;"municipio"&amp;CHAR(34)&amp;":"&amp;CHAR(34)&amp;C4355&amp;CHAR(34)&amp;", "&amp;CHAR(34)&amp;"numero"&amp;CHAR(34)&amp;":"&amp;CHAR(34)&amp;D4355&amp;CHAR(34)&amp;", "&amp;CHAR(34)&amp;"nombre"&amp;CHAR(34)&amp;":"&amp;CHAR(34)&amp;E4355&amp;CHAR(34)&amp;"},"</f>
        <v>{"municipio":"Santa Isabel", "numero":"0011", "nombre":"Lajas de Arriba"},</v>
      </c>
    </row>
    <row r="4356" spans="1:7" x14ac:dyDescent="0.25">
      <c r="A4356" s="1">
        <v>4355</v>
      </c>
      <c r="B4356" t="s">
        <v>4972</v>
      </c>
      <c r="C4356" t="s">
        <v>868</v>
      </c>
      <c r="D4356" t="s">
        <v>187</v>
      </c>
      <c r="E4356" t="s">
        <v>4979</v>
      </c>
      <c r="G4356" t="str">
        <f t="shared" si="68"/>
        <v>{"municipio":"Santa Isabel", "numero":"0013", "nombre":"El Lugo"},</v>
      </c>
    </row>
    <row r="4357" spans="1:7" x14ac:dyDescent="0.25">
      <c r="A4357" s="1">
        <v>4356</v>
      </c>
      <c r="B4357" t="s">
        <v>4972</v>
      </c>
      <c r="C4357" t="s">
        <v>868</v>
      </c>
      <c r="D4357" t="s">
        <v>3343</v>
      </c>
      <c r="E4357" t="s">
        <v>4980</v>
      </c>
      <c r="G4357" t="str">
        <f t="shared" si="68"/>
        <v>{"municipio":"Santa Isabel", "numero":"0015", "nombre":"Rancho Maldonado"},</v>
      </c>
    </row>
    <row r="4358" spans="1:7" x14ac:dyDescent="0.25">
      <c r="A4358" s="1">
        <v>4357</v>
      </c>
      <c r="B4358" t="s">
        <v>4972</v>
      </c>
      <c r="C4358" t="s">
        <v>868</v>
      </c>
      <c r="D4358" t="s">
        <v>1256</v>
      </c>
      <c r="E4358" t="s">
        <v>4981</v>
      </c>
      <c r="G4358" t="str">
        <f t="shared" si="68"/>
        <v>{"municipio":"Santa Isabel", "numero":"0018", "nombre":"Otra Banda del Río"},</v>
      </c>
    </row>
    <row r="4359" spans="1:7" x14ac:dyDescent="0.25">
      <c r="A4359" s="1">
        <v>4358</v>
      </c>
      <c r="B4359" t="s">
        <v>4972</v>
      </c>
      <c r="C4359" t="s">
        <v>868</v>
      </c>
      <c r="D4359" t="s">
        <v>1330</v>
      </c>
      <c r="E4359" t="s">
        <v>4982</v>
      </c>
      <c r="G4359" t="str">
        <f t="shared" si="68"/>
        <v>{"municipio":"Santa Isabel", "numero":"0019", "nombre":"Rancho Palacio"},</v>
      </c>
    </row>
    <row r="4360" spans="1:7" x14ac:dyDescent="0.25">
      <c r="A4360" s="1">
        <v>4359</v>
      </c>
      <c r="B4360" t="s">
        <v>4972</v>
      </c>
      <c r="C4360" t="s">
        <v>868</v>
      </c>
      <c r="D4360" t="s">
        <v>1259</v>
      </c>
      <c r="E4360" t="s">
        <v>4983</v>
      </c>
      <c r="G4360" t="str">
        <f t="shared" si="68"/>
        <v>{"municipio":"Santa Isabel", "numero":"0021", "nombre":"Perales"},</v>
      </c>
    </row>
    <row r="4361" spans="1:7" x14ac:dyDescent="0.25">
      <c r="A4361" s="1">
        <v>4360</v>
      </c>
      <c r="B4361" t="s">
        <v>4972</v>
      </c>
      <c r="C4361" t="s">
        <v>868</v>
      </c>
      <c r="D4361" t="s">
        <v>1261</v>
      </c>
      <c r="E4361" t="s">
        <v>4984</v>
      </c>
      <c r="G4361" t="str">
        <f t="shared" si="68"/>
        <v>{"municipio":"Santa Isabel", "numero":"0023", "nombre":"Rancho Piñones"},</v>
      </c>
    </row>
    <row r="4362" spans="1:7" x14ac:dyDescent="0.25">
      <c r="A4362" s="1">
        <v>4361</v>
      </c>
      <c r="B4362" t="s">
        <v>4972</v>
      </c>
      <c r="C4362" t="s">
        <v>868</v>
      </c>
      <c r="D4362" t="s">
        <v>551</v>
      </c>
      <c r="E4362" t="s">
        <v>4985</v>
      </c>
      <c r="G4362" t="str">
        <f t="shared" si="68"/>
        <v>{"municipio":"Santa Isabel", "numero":"0024", "nombre":"Quiroga"},</v>
      </c>
    </row>
    <row r="4363" spans="1:7" x14ac:dyDescent="0.25">
      <c r="A4363" s="1">
        <v>4362</v>
      </c>
      <c r="B4363" t="s">
        <v>4972</v>
      </c>
      <c r="C4363" t="s">
        <v>868</v>
      </c>
      <c r="D4363" t="s">
        <v>1335</v>
      </c>
      <c r="E4363" t="s">
        <v>4986</v>
      </c>
      <c r="G4363" t="str">
        <f t="shared" si="68"/>
        <v>{"municipio":"Santa Isabel", "numero":"0026", "nombre":"Rancho de Peña"},</v>
      </c>
    </row>
    <row r="4364" spans="1:7" x14ac:dyDescent="0.25">
      <c r="A4364" s="1">
        <v>4363</v>
      </c>
      <c r="B4364" t="s">
        <v>4972</v>
      </c>
      <c r="C4364" t="s">
        <v>868</v>
      </c>
      <c r="D4364" t="s">
        <v>847</v>
      </c>
      <c r="E4364" t="s">
        <v>4987</v>
      </c>
      <c r="G4364" t="str">
        <f t="shared" si="68"/>
        <v>{"municipio":"Santa Isabel", "numero":"0027", "nombre":"Rancho de Rosas"},</v>
      </c>
    </row>
    <row r="4365" spans="1:7" x14ac:dyDescent="0.25">
      <c r="A4365" s="1">
        <v>4364</v>
      </c>
      <c r="B4365" t="s">
        <v>4972</v>
      </c>
      <c r="C4365" t="s">
        <v>868</v>
      </c>
      <c r="D4365" t="s">
        <v>991</v>
      </c>
      <c r="E4365" t="s">
        <v>4988</v>
      </c>
      <c r="G4365" t="str">
        <f t="shared" si="68"/>
        <v>{"municipio":"Santa Isabel", "numero":"0031", "nombre":"San Miguel de los Anchondo"},</v>
      </c>
    </row>
    <row r="4366" spans="1:7" x14ac:dyDescent="0.25">
      <c r="A4366" s="1">
        <v>4365</v>
      </c>
      <c r="B4366" t="s">
        <v>4972</v>
      </c>
      <c r="C4366" t="s">
        <v>868</v>
      </c>
      <c r="D4366" t="s">
        <v>195</v>
      </c>
      <c r="E4366" t="s">
        <v>624</v>
      </c>
      <c r="G4366" t="str">
        <f t="shared" si="68"/>
        <v>{"municipio":"Santa Isabel", "numero":"0032", "nombre":"Santa Ana"},</v>
      </c>
    </row>
    <row r="4367" spans="1:7" x14ac:dyDescent="0.25">
      <c r="A4367" s="1">
        <v>4366</v>
      </c>
      <c r="B4367" t="s">
        <v>4972</v>
      </c>
      <c r="C4367" t="s">
        <v>868</v>
      </c>
      <c r="D4367" t="s">
        <v>554</v>
      </c>
      <c r="E4367" t="s">
        <v>4989</v>
      </c>
      <c r="G4367" t="str">
        <f t="shared" si="68"/>
        <v>{"municipio":"Santa Isabel", "numero":"0033", "nombre":"Santa Rosa (Xicoténcatl)"},</v>
      </c>
    </row>
    <row r="4368" spans="1:7" x14ac:dyDescent="0.25">
      <c r="A4368" s="1">
        <v>4367</v>
      </c>
      <c r="B4368" t="s">
        <v>4972</v>
      </c>
      <c r="C4368" t="s">
        <v>868</v>
      </c>
      <c r="D4368" t="s">
        <v>850</v>
      </c>
      <c r="E4368" t="s">
        <v>4990</v>
      </c>
      <c r="G4368" t="str">
        <f t="shared" si="68"/>
        <v>{"municipio":"Santa Isabel", "numero":"0034", "nombre":"Santa Sabina"},</v>
      </c>
    </row>
    <row r="4369" spans="1:7" x14ac:dyDescent="0.25">
      <c r="A4369" s="1">
        <v>4368</v>
      </c>
      <c r="B4369" t="s">
        <v>4972</v>
      </c>
      <c r="C4369" t="s">
        <v>868</v>
      </c>
      <c r="D4369" t="s">
        <v>1266</v>
      </c>
      <c r="E4369" t="s">
        <v>4991</v>
      </c>
      <c r="G4369" t="str">
        <f t="shared" si="68"/>
        <v>{"municipio":"Santa Isabel", "numero":"0035", "nombre":"Plan de Iguala (La Tapia)"},</v>
      </c>
    </row>
    <row r="4370" spans="1:7" x14ac:dyDescent="0.25">
      <c r="A4370" s="1">
        <v>4369</v>
      </c>
      <c r="B4370" t="s">
        <v>4972</v>
      </c>
      <c r="C4370" t="s">
        <v>868</v>
      </c>
      <c r="D4370" t="s">
        <v>852</v>
      </c>
      <c r="E4370" t="s">
        <v>4992</v>
      </c>
      <c r="G4370" t="str">
        <f t="shared" si="68"/>
        <v>{"municipio":"Santa Isabel", "numero":"0036", "nombre":"Temporales de Peña (Palomas de Arriba)"},</v>
      </c>
    </row>
    <row r="4371" spans="1:7" x14ac:dyDescent="0.25">
      <c r="A4371" s="1">
        <v>4370</v>
      </c>
      <c r="B4371" t="s">
        <v>4972</v>
      </c>
      <c r="C4371" t="s">
        <v>868</v>
      </c>
      <c r="D4371" t="s">
        <v>1342</v>
      </c>
      <c r="E4371" t="s">
        <v>1829</v>
      </c>
      <c r="G4371" t="str">
        <f t="shared" si="68"/>
        <v>{"municipio":"Santa Isabel", "numero":"0037", "nombre":"El Terrero"},</v>
      </c>
    </row>
    <row r="4372" spans="1:7" x14ac:dyDescent="0.25">
      <c r="A4372" s="1">
        <v>4371</v>
      </c>
      <c r="B4372" t="s">
        <v>4972</v>
      </c>
      <c r="C4372" t="s">
        <v>868</v>
      </c>
      <c r="D4372" t="s">
        <v>1883</v>
      </c>
      <c r="E4372" t="s">
        <v>1433</v>
      </c>
      <c r="G4372" t="str">
        <f t="shared" si="68"/>
        <v>{"municipio":"Santa Isabel", "numero":"0038", "nombre":"La Tinaja"},</v>
      </c>
    </row>
    <row r="4373" spans="1:7" x14ac:dyDescent="0.25">
      <c r="A4373" s="1">
        <v>4372</v>
      </c>
      <c r="B4373" t="s">
        <v>4972</v>
      </c>
      <c r="C4373" t="s">
        <v>868</v>
      </c>
      <c r="D4373" t="s">
        <v>854</v>
      </c>
      <c r="E4373" t="s">
        <v>4993</v>
      </c>
      <c r="G4373" t="str">
        <f t="shared" si="68"/>
        <v>{"municipio":"Santa Isabel", "numero":"0042", "nombre":"La Frontera"},</v>
      </c>
    </row>
    <row r="4374" spans="1:7" x14ac:dyDescent="0.25">
      <c r="A4374" s="1">
        <v>4373</v>
      </c>
      <c r="B4374" t="s">
        <v>4972</v>
      </c>
      <c r="C4374" t="s">
        <v>868</v>
      </c>
      <c r="D4374" t="s">
        <v>558</v>
      </c>
      <c r="E4374" t="s">
        <v>4994</v>
      </c>
      <c r="G4374" t="str">
        <f t="shared" si="68"/>
        <v>{"municipio":"Santa Isabel", "numero":"0045", "nombre":"Nopales"},</v>
      </c>
    </row>
    <row r="4375" spans="1:7" x14ac:dyDescent="0.25">
      <c r="A4375" s="1">
        <v>4374</v>
      </c>
      <c r="B4375" t="s">
        <v>4972</v>
      </c>
      <c r="C4375" t="s">
        <v>868</v>
      </c>
      <c r="D4375" t="s">
        <v>1347</v>
      </c>
      <c r="E4375" t="s">
        <v>334</v>
      </c>
      <c r="G4375" t="str">
        <f t="shared" si="68"/>
        <v>{"municipio":"Santa Isabel", "numero":"0046", "nombre":"El Ranchito"},</v>
      </c>
    </row>
    <row r="4376" spans="1:7" x14ac:dyDescent="0.25">
      <c r="A4376" s="1">
        <v>4375</v>
      </c>
      <c r="B4376" t="s">
        <v>4972</v>
      </c>
      <c r="C4376" t="s">
        <v>868</v>
      </c>
      <c r="D4376" t="s">
        <v>861</v>
      </c>
      <c r="E4376" t="s">
        <v>4995</v>
      </c>
      <c r="G4376" t="str">
        <f t="shared" si="68"/>
        <v>{"municipio":"Santa Isabel", "numero":"0051", "nombre":"Lago de Jacales"},</v>
      </c>
    </row>
    <row r="4377" spans="1:7" x14ac:dyDescent="0.25">
      <c r="A4377" s="1">
        <v>4376</v>
      </c>
      <c r="B4377" t="s">
        <v>4972</v>
      </c>
      <c r="C4377" t="s">
        <v>868</v>
      </c>
      <c r="D4377" t="s">
        <v>199</v>
      </c>
      <c r="E4377" t="s">
        <v>4996</v>
      </c>
      <c r="G4377" t="str">
        <f t="shared" si="68"/>
        <v>{"municipio":"Santa Isabel", "numero":"0054", "nombre":"Nuevo Palomas"},</v>
      </c>
    </row>
    <row r="4378" spans="1:7" x14ac:dyDescent="0.25">
      <c r="A4378" s="1">
        <v>4377</v>
      </c>
      <c r="B4378" t="s">
        <v>4972</v>
      </c>
      <c r="C4378" t="s">
        <v>868</v>
      </c>
      <c r="D4378" t="s">
        <v>201</v>
      </c>
      <c r="E4378" t="s">
        <v>4556</v>
      </c>
      <c r="G4378" t="str">
        <f t="shared" si="68"/>
        <v>{"municipio":"Santa Isabel", "numero":"0055", "nombre":"El Pedregal"},</v>
      </c>
    </row>
    <row r="4379" spans="1:7" x14ac:dyDescent="0.25">
      <c r="A4379" s="1">
        <v>4378</v>
      </c>
      <c r="B4379" t="s">
        <v>4972</v>
      </c>
      <c r="C4379" t="s">
        <v>868</v>
      </c>
      <c r="D4379" t="s">
        <v>578</v>
      </c>
      <c r="E4379" t="s">
        <v>4997</v>
      </c>
      <c r="G4379" t="str">
        <f t="shared" si="68"/>
        <v>{"municipio":"Santa Isabel", "numero":"0072", "nombre":"San Leopoldo"},</v>
      </c>
    </row>
    <row r="4380" spans="1:7" x14ac:dyDescent="0.25">
      <c r="A4380" s="1">
        <v>4379</v>
      </c>
      <c r="B4380" t="s">
        <v>4972</v>
      </c>
      <c r="C4380" t="s">
        <v>868</v>
      </c>
      <c r="D4380" t="s">
        <v>1284</v>
      </c>
      <c r="E4380" t="s">
        <v>4552</v>
      </c>
      <c r="G4380" t="str">
        <f t="shared" si="68"/>
        <v>{"municipio":"Santa Isabel", "numero":"0083", "nombre":"El Muerto"},</v>
      </c>
    </row>
    <row r="4381" spans="1:7" x14ac:dyDescent="0.25">
      <c r="A4381" s="1">
        <v>4380</v>
      </c>
      <c r="B4381" t="s">
        <v>4972</v>
      </c>
      <c r="C4381" t="s">
        <v>868</v>
      </c>
      <c r="D4381" t="s">
        <v>1900</v>
      </c>
      <c r="E4381" t="s">
        <v>4998</v>
      </c>
      <c r="G4381" t="str">
        <f t="shared" si="68"/>
        <v>{"municipio":"Santa Isabel", "numero":"0084", "nombre":"Don Miguel [Parador Turístico]"},</v>
      </c>
    </row>
    <row r="4382" spans="1:7" x14ac:dyDescent="0.25">
      <c r="A4382" s="1">
        <v>4381</v>
      </c>
      <c r="B4382" t="s">
        <v>4972</v>
      </c>
      <c r="C4382" t="s">
        <v>868</v>
      </c>
      <c r="D4382" t="s">
        <v>217</v>
      </c>
      <c r="E4382" t="s">
        <v>4999</v>
      </c>
      <c r="G4382" t="str">
        <f t="shared" si="68"/>
        <v>{"municipio":"Santa Isabel", "numero":"0085", "nombre":"El Rincón [Javier Duarte]"},</v>
      </c>
    </row>
    <row r="4383" spans="1:7" x14ac:dyDescent="0.25">
      <c r="A4383" s="1">
        <v>4382</v>
      </c>
      <c r="B4383" t="s">
        <v>4972</v>
      </c>
      <c r="C4383" t="s">
        <v>868</v>
      </c>
      <c r="D4383" t="s">
        <v>1011</v>
      </c>
      <c r="E4383" t="s">
        <v>5000</v>
      </c>
      <c r="G4383" t="str">
        <f t="shared" si="68"/>
        <v>{"municipio":"Santa Isabel", "numero":"0093", "nombre":"Fraccionamiento Valle Dorado"},</v>
      </c>
    </row>
    <row r="4384" spans="1:7" x14ac:dyDescent="0.25">
      <c r="A4384" s="1">
        <v>4383</v>
      </c>
      <c r="B4384" t="s">
        <v>4972</v>
      </c>
      <c r="C4384" t="s">
        <v>868</v>
      </c>
      <c r="D4384" t="s">
        <v>1383</v>
      </c>
      <c r="E4384" t="s">
        <v>5001</v>
      </c>
      <c r="G4384" t="str">
        <f t="shared" si="68"/>
        <v>{"municipio":"Santa Isabel", "numero":"0094", "nombre":"La Loma [Corrales]"},</v>
      </c>
    </row>
    <row r="4385" spans="1:7" x14ac:dyDescent="0.25">
      <c r="A4385" s="1">
        <v>4384</v>
      </c>
      <c r="B4385" t="s">
        <v>4972</v>
      </c>
      <c r="C4385" t="s">
        <v>868</v>
      </c>
      <c r="D4385" t="s">
        <v>221</v>
      </c>
      <c r="E4385" t="s">
        <v>5002</v>
      </c>
      <c r="G4385" t="str">
        <f t="shared" si="68"/>
        <v>{"municipio":"Santa Isabel", "numero":"0097", "nombre":"Rancho de la Rosa"},</v>
      </c>
    </row>
    <row r="4386" spans="1:7" x14ac:dyDescent="0.25">
      <c r="A4386" s="1">
        <v>4385</v>
      </c>
      <c r="B4386" t="s">
        <v>4972</v>
      </c>
      <c r="C4386" t="s">
        <v>868</v>
      </c>
      <c r="D4386" t="s">
        <v>3621</v>
      </c>
      <c r="E4386" t="s">
        <v>5003</v>
      </c>
      <c r="G4386" t="str">
        <f t="shared" si="68"/>
        <v>{"municipio":"Santa Isabel", "numero":"0099", "nombre":"Rancho de Balderrama"},</v>
      </c>
    </row>
    <row r="4387" spans="1:7" x14ac:dyDescent="0.25">
      <c r="A4387" s="1">
        <v>4386</v>
      </c>
      <c r="B4387" t="s">
        <v>4972</v>
      </c>
      <c r="C4387" t="s">
        <v>868</v>
      </c>
      <c r="D4387" t="s">
        <v>1288</v>
      </c>
      <c r="E4387" t="s">
        <v>5004</v>
      </c>
      <c r="G4387" t="str">
        <f t="shared" si="68"/>
        <v>{"municipio":"Santa Isabel", "numero":"0100", "nombre":"Ecoaldea Santa Isabel"},</v>
      </c>
    </row>
    <row r="4388" spans="1:7" x14ac:dyDescent="0.25">
      <c r="A4388" s="1">
        <v>4387</v>
      </c>
      <c r="B4388" t="s">
        <v>4972</v>
      </c>
      <c r="C4388" t="s">
        <v>868</v>
      </c>
      <c r="D4388" t="s">
        <v>589</v>
      </c>
      <c r="E4388" t="s">
        <v>3130</v>
      </c>
      <c r="G4388" t="str">
        <f t="shared" si="68"/>
        <v>{"municipio":"Santa Isabel", "numero":"0101", "nombre":"Casa Blanca [Rancho]"},</v>
      </c>
    </row>
    <row r="4389" spans="1:7" x14ac:dyDescent="0.25">
      <c r="A4389" s="1">
        <v>4388</v>
      </c>
      <c r="B4389" t="s">
        <v>4972</v>
      </c>
      <c r="C4389" t="s">
        <v>868</v>
      </c>
      <c r="D4389" t="s">
        <v>879</v>
      </c>
      <c r="E4389" t="s">
        <v>5005</v>
      </c>
      <c r="G4389" t="str">
        <f t="shared" si="68"/>
        <v>{"municipio":"Santa Isabel", "numero":"0102", "nombre":"Rancho de Raúl Hernández"},</v>
      </c>
    </row>
    <row r="4390" spans="1:7" x14ac:dyDescent="0.25">
      <c r="A4390" s="1">
        <v>4389</v>
      </c>
      <c r="B4390" t="s">
        <v>4972</v>
      </c>
      <c r="C4390" t="s">
        <v>868</v>
      </c>
      <c r="D4390" t="s">
        <v>535</v>
      </c>
      <c r="E4390" t="s">
        <v>536</v>
      </c>
      <c r="G4390" t="str">
        <f t="shared" si="68"/>
        <v>{"municipio":"Santa Isabel", "numero":"9998", "nombre":"Localidades de una vivienda"},</v>
      </c>
    </row>
    <row r="4391" spans="1:7" x14ac:dyDescent="0.25">
      <c r="A4391" s="1">
        <v>4390</v>
      </c>
      <c r="B4391" t="s">
        <v>4972</v>
      </c>
      <c r="C4391" t="s">
        <v>868</v>
      </c>
      <c r="D4391" t="s">
        <v>537</v>
      </c>
      <c r="E4391" t="s">
        <v>538</v>
      </c>
      <c r="G4391" t="str">
        <f t="shared" si="68"/>
        <v>{"municipio":"Santa Isabel", "numero":"9999", "nombre":"Localidades de dos viviendas"},</v>
      </c>
    </row>
    <row r="4392" spans="1:7" x14ac:dyDescent="0.25">
      <c r="A4392" s="1">
        <v>4391</v>
      </c>
      <c r="B4392" t="s">
        <v>5006</v>
      </c>
      <c r="C4392" t="s">
        <v>5007</v>
      </c>
      <c r="D4392" t="s">
        <v>179</v>
      </c>
      <c r="E4392" t="s">
        <v>5008</v>
      </c>
      <c r="G4392" t="str">
        <f t="shared" si="68"/>
        <v>{"municipio":"Gómez Farías", "numero":"0001", "nombre":"Valentín Gómez Farías"},</v>
      </c>
    </row>
    <row r="4393" spans="1:7" x14ac:dyDescent="0.25">
      <c r="A4393" s="1">
        <v>4392</v>
      </c>
      <c r="B4393" t="s">
        <v>5006</v>
      </c>
      <c r="C4393" t="s">
        <v>5007</v>
      </c>
      <c r="D4393" t="s">
        <v>833</v>
      </c>
      <c r="E4393" t="s">
        <v>1705</v>
      </c>
      <c r="G4393" t="str">
        <f t="shared" si="68"/>
        <v>{"municipio":"Gómez Farías", "numero":"0003", "nombre":"La Boquilla"},</v>
      </c>
    </row>
    <row r="4394" spans="1:7" x14ac:dyDescent="0.25">
      <c r="A4394" s="1">
        <v>4393</v>
      </c>
      <c r="B4394" t="s">
        <v>5006</v>
      </c>
      <c r="C4394" t="s">
        <v>5007</v>
      </c>
      <c r="D4394" t="s">
        <v>835</v>
      </c>
      <c r="E4394" t="s">
        <v>5009</v>
      </c>
      <c r="G4394" t="str">
        <f t="shared" si="68"/>
        <v>{"municipio":"Gómez Farías", "numero":"0004", "nombre":"Buena Vista (La Martina)"},</v>
      </c>
    </row>
    <row r="4395" spans="1:7" x14ac:dyDescent="0.25">
      <c r="A4395" s="1">
        <v>4394</v>
      </c>
      <c r="B4395" t="s">
        <v>5006</v>
      </c>
      <c r="C4395" t="s">
        <v>5007</v>
      </c>
      <c r="D4395" t="s">
        <v>839</v>
      </c>
      <c r="E4395" t="s">
        <v>5010</v>
      </c>
      <c r="G4395" t="str">
        <f t="shared" si="68"/>
        <v>{"municipio":"Gómez Farías", "numero":"0009", "nombre":"Colonia Libertad (El Aguaje)"},</v>
      </c>
    </row>
    <row r="4396" spans="1:7" x14ac:dyDescent="0.25">
      <c r="A4396" s="1">
        <v>4395</v>
      </c>
      <c r="B4396" t="s">
        <v>5006</v>
      </c>
      <c r="C4396" t="s">
        <v>5007</v>
      </c>
      <c r="D4396" t="s">
        <v>185</v>
      </c>
      <c r="E4396" t="s">
        <v>5011</v>
      </c>
      <c r="G4396" t="str">
        <f t="shared" si="68"/>
        <v>{"municipio":"Gómez Farías", "numero":"0011", "nombre":"Pablo Amaya (La Martha)"},</v>
      </c>
    </row>
    <row r="4397" spans="1:7" x14ac:dyDescent="0.25">
      <c r="A4397" s="1">
        <v>4396</v>
      </c>
      <c r="B4397" t="s">
        <v>5006</v>
      </c>
      <c r="C4397" t="s">
        <v>5007</v>
      </c>
      <c r="D4397" t="s">
        <v>842</v>
      </c>
      <c r="E4397" t="s">
        <v>4163</v>
      </c>
      <c r="G4397" t="str">
        <f t="shared" si="68"/>
        <v>{"municipio":"Gómez Farías", "numero":"0012", "nombre":"Peña Blanca"},</v>
      </c>
    </row>
    <row r="4398" spans="1:7" x14ac:dyDescent="0.25">
      <c r="A4398" s="1">
        <v>4397</v>
      </c>
      <c r="B4398" t="s">
        <v>5006</v>
      </c>
      <c r="C4398" t="s">
        <v>5007</v>
      </c>
      <c r="D4398" t="s">
        <v>547</v>
      </c>
      <c r="E4398" t="s">
        <v>5012</v>
      </c>
      <c r="G4398" t="str">
        <f t="shared" si="68"/>
        <v>{"municipio":"Gómez Farías", "numero":"0016", "nombre":"La Pinta"},</v>
      </c>
    </row>
    <row r="4399" spans="1:7" x14ac:dyDescent="0.25">
      <c r="A4399" s="1">
        <v>4398</v>
      </c>
      <c r="B4399" t="s">
        <v>5006</v>
      </c>
      <c r="C4399" t="s">
        <v>5007</v>
      </c>
      <c r="D4399" t="s">
        <v>1254</v>
      </c>
      <c r="E4399" t="s">
        <v>5013</v>
      </c>
      <c r="G4399" t="str">
        <f t="shared" si="68"/>
        <v>{"municipio":"Gómez Farías", "numero":"0017", "nombre":"La Pompa"},</v>
      </c>
    </row>
    <row r="4400" spans="1:7" x14ac:dyDescent="0.25">
      <c r="A4400" s="1">
        <v>4399</v>
      </c>
      <c r="B4400" t="s">
        <v>5006</v>
      </c>
      <c r="C4400" t="s">
        <v>5007</v>
      </c>
      <c r="D4400" t="s">
        <v>1256</v>
      </c>
      <c r="E4400" t="s">
        <v>5014</v>
      </c>
      <c r="G4400" t="str">
        <f t="shared" si="68"/>
        <v>{"municipio":"Gómez Farías", "numero":"0018", "nombre":"El Porvenir del Campesino (Ojo Escondido)"},</v>
      </c>
    </row>
    <row r="4401" spans="1:7" x14ac:dyDescent="0.25">
      <c r="A4401" s="1">
        <v>4400</v>
      </c>
      <c r="B4401" t="s">
        <v>5006</v>
      </c>
      <c r="C4401" t="s">
        <v>5007</v>
      </c>
      <c r="D4401" t="s">
        <v>1259</v>
      </c>
      <c r="E4401" t="s">
        <v>5015</v>
      </c>
      <c r="G4401" t="str">
        <f t="shared" si="68"/>
        <v>{"municipio":"Gómez Farías", "numero":"0021", "nombre":"San José Babícora"},</v>
      </c>
    </row>
    <row r="4402" spans="1:7" x14ac:dyDescent="0.25">
      <c r="A4402" s="1">
        <v>4401</v>
      </c>
      <c r="B4402" t="s">
        <v>5006</v>
      </c>
      <c r="C4402" t="s">
        <v>5007</v>
      </c>
      <c r="D4402" t="s">
        <v>551</v>
      </c>
      <c r="E4402" t="s">
        <v>5016</v>
      </c>
      <c r="G4402" t="str">
        <f t="shared" si="68"/>
        <v>{"municipio":"Gómez Farías", "numero":"0024", "nombre":"Ejido Nuevo Ser"},</v>
      </c>
    </row>
    <row r="4403" spans="1:7" x14ac:dyDescent="0.25">
      <c r="A4403" s="1">
        <v>4402</v>
      </c>
      <c r="B4403" t="s">
        <v>5006</v>
      </c>
      <c r="C4403" t="s">
        <v>5007</v>
      </c>
      <c r="D4403" t="s">
        <v>1281</v>
      </c>
      <c r="E4403" t="s">
        <v>3040</v>
      </c>
      <c r="G4403" t="str">
        <f t="shared" si="68"/>
        <v>{"municipio":"Gómez Farías", "numero":"0073", "nombre":"El Gringo"},</v>
      </c>
    </row>
    <row r="4404" spans="1:7" x14ac:dyDescent="0.25">
      <c r="A4404" s="1">
        <v>4403</v>
      </c>
      <c r="B4404" t="s">
        <v>5006</v>
      </c>
      <c r="C4404" t="s">
        <v>5007</v>
      </c>
      <c r="D4404" t="s">
        <v>535</v>
      </c>
      <c r="E4404" t="s">
        <v>536</v>
      </c>
      <c r="G4404" t="str">
        <f t="shared" si="68"/>
        <v>{"municipio":"Gómez Farías", "numero":"9998", "nombre":"Localidades de una vivienda"},</v>
      </c>
    </row>
    <row r="4405" spans="1:7" x14ac:dyDescent="0.25">
      <c r="A4405" s="1">
        <v>4404</v>
      </c>
      <c r="B4405" t="s">
        <v>5006</v>
      </c>
      <c r="C4405" t="s">
        <v>5007</v>
      </c>
      <c r="D4405" t="s">
        <v>537</v>
      </c>
      <c r="E4405" t="s">
        <v>538</v>
      </c>
      <c r="G4405" t="str">
        <f t="shared" si="68"/>
        <v>{"municipio":"Gómez Farías", "numero":"9999", "nombre":"Localidades de dos viviendas"},</v>
      </c>
    </row>
    <row r="4406" spans="1:7" x14ac:dyDescent="0.25">
      <c r="A4406" s="1">
        <v>4405</v>
      </c>
      <c r="B4406" t="s">
        <v>5017</v>
      </c>
      <c r="C4406" t="s">
        <v>5018</v>
      </c>
      <c r="D4406" t="s">
        <v>179</v>
      </c>
      <c r="E4406" t="s">
        <v>5019</v>
      </c>
      <c r="G4406" t="str">
        <f t="shared" si="68"/>
        <v>{"municipio":"Gran Morelos", "numero":"0001", "nombre":"San Nicolás de Carretas"},</v>
      </c>
    </row>
    <row r="4407" spans="1:7" x14ac:dyDescent="0.25">
      <c r="A4407" s="1">
        <v>4406</v>
      </c>
      <c r="B4407" t="s">
        <v>5017</v>
      </c>
      <c r="C4407" t="s">
        <v>5018</v>
      </c>
      <c r="D4407" t="s">
        <v>959</v>
      </c>
      <c r="E4407" t="s">
        <v>336</v>
      </c>
      <c r="G4407" t="str">
        <f t="shared" si="68"/>
        <v>{"municipio":"Gran Morelos", "numero":"0002", "nombre":"El Aguaje"},</v>
      </c>
    </row>
    <row r="4408" spans="1:7" x14ac:dyDescent="0.25">
      <c r="A4408" s="1">
        <v>4407</v>
      </c>
      <c r="B4408" t="s">
        <v>5017</v>
      </c>
      <c r="C4408" t="s">
        <v>5018</v>
      </c>
      <c r="D4408" t="s">
        <v>835</v>
      </c>
      <c r="E4408" t="s">
        <v>5020</v>
      </c>
      <c r="G4408" t="str">
        <f t="shared" si="68"/>
        <v>{"municipio":"Gran Morelos", "numero":"0004", "nombre":"Buenavista (La Majada)"},</v>
      </c>
    </row>
    <row r="4409" spans="1:7" x14ac:dyDescent="0.25">
      <c r="A4409" s="1">
        <v>4408</v>
      </c>
      <c r="B4409" t="s">
        <v>5017</v>
      </c>
      <c r="C4409" t="s">
        <v>5018</v>
      </c>
      <c r="D4409" t="s">
        <v>542</v>
      </c>
      <c r="E4409" t="s">
        <v>5021</v>
      </c>
      <c r="G4409" t="str">
        <f t="shared" si="68"/>
        <v>{"municipio":"Gran Morelos", "numero":"0006", "nombre":"Cieneguilla"},</v>
      </c>
    </row>
    <row r="4410" spans="1:7" x14ac:dyDescent="0.25">
      <c r="A4410" s="1">
        <v>4409</v>
      </c>
      <c r="B4410" t="s">
        <v>5017</v>
      </c>
      <c r="C4410" t="s">
        <v>5018</v>
      </c>
      <c r="D4410" t="s">
        <v>181</v>
      </c>
      <c r="E4410" t="s">
        <v>1423</v>
      </c>
      <c r="G4410" t="str">
        <f t="shared" si="68"/>
        <v>{"municipio":"Gran Morelos", "numero":"0007", "nombre":"La Concepción"},</v>
      </c>
    </row>
    <row r="4411" spans="1:7" x14ac:dyDescent="0.25">
      <c r="A4411" s="1">
        <v>4410</v>
      </c>
      <c r="B4411" t="s">
        <v>5017</v>
      </c>
      <c r="C4411" t="s">
        <v>5018</v>
      </c>
      <c r="D4411" t="s">
        <v>544</v>
      </c>
      <c r="E4411" t="s">
        <v>610</v>
      </c>
      <c r="G4411" t="str">
        <f t="shared" si="68"/>
        <v>{"municipio":"Gran Morelos", "numero":"0008", "nombre":"El Consuelo"},</v>
      </c>
    </row>
    <row r="4412" spans="1:7" x14ac:dyDescent="0.25">
      <c r="A4412" s="1">
        <v>4411</v>
      </c>
      <c r="B4412" t="s">
        <v>5017</v>
      </c>
      <c r="C4412" t="s">
        <v>5018</v>
      </c>
      <c r="D4412" t="s">
        <v>839</v>
      </c>
      <c r="E4412" t="s">
        <v>4189</v>
      </c>
      <c r="G4412" t="str">
        <f t="shared" si="68"/>
        <v>{"municipio":"Gran Morelos", "numero":"0009", "nombre":"La Cuadrilla"},</v>
      </c>
    </row>
    <row r="4413" spans="1:7" x14ac:dyDescent="0.25">
      <c r="A4413" s="1">
        <v>4412</v>
      </c>
      <c r="B4413" t="s">
        <v>5017</v>
      </c>
      <c r="C4413" t="s">
        <v>5018</v>
      </c>
      <c r="D4413" t="s">
        <v>183</v>
      </c>
      <c r="E4413" t="s">
        <v>5022</v>
      </c>
      <c r="G4413" t="str">
        <f t="shared" si="68"/>
        <v>{"municipio":"Gran Morelos", "numero":"0010", "nombre":"Los Cuates de Abajo"},</v>
      </c>
    </row>
    <row r="4414" spans="1:7" x14ac:dyDescent="0.25">
      <c r="A4414" s="1">
        <v>4413</v>
      </c>
      <c r="B4414" t="s">
        <v>5017</v>
      </c>
      <c r="C4414" t="s">
        <v>5018</v>
      </c>
      <c r="D4414" t="s">
        <v>185</v>
      </c>
      <c r="E4414" t="s">
        <v>614</v>
      </c>
      <c r="G4414" t="str">
        <f t="shared" si="68"/>
        <v>{"municipio":"Gran Morelos", "numero":"0011", "nombre":"La Esperanza"},</v>
      </c>
    </row>
    <row r="4415" spans="1:7" x14ac:dyDescent="0.25">
      <c r="A4415" s="1">
        <v>4414</v>
      </c>
      <c r="B4415" t="s">
        <v>5017</v>
      </c>
      <c r="C4415" t="s">
        <v>5018</v>
      </c>
      <c r="D4415" t="s">
        <v>842</v>
      </c>
      <c r="E4415" t="s">
        <v>3270</v>
      </c>
      <c r="G4415" t="str">
        <f t="shared" si="68"/>
        <v>{"municipio":"Gran Morelos", "numero":"0012", "nombre":"La Galera"},</v>
      </c>
    </row>
    <row r="4416" spans="1:7" x14ac:dyDescent="0.25">
      <c r="A4416" s="1">
        <v>4415</v>
      </c>
      <c r="B4416" t="s">
        <v>5017</v>
      </c>
      <c r="C4416" t="s">
        <v>5018</v>
      </c>
      <c r="D4416" t="s">
        <v>187</v>
      </c>
      <c r="E4416" t="s">
        <v>5023</v>
      </c>
      <c r="G4416" t="str">
        <f t="shared" si="68"/>
        <v>{"municipio":"Gran Morelos", "numero":"0013", "nombre":"San José de Herrera"},</v>
      </c>
    </row>
    <row r="4417" spans="1:7" x14ac:dyDescent="0.25">
      <c r="A4417" s="1">
        <v>4416</v>
      </c>
      <c r="B4417" t="s">
        <v>5017</v>
      </c>
      <c r="C4417" t="s">
        <v>5018</v>
      </c>
      <c r="D4417" t="s">
        <v>189</v>
      </c>
      <c r="E4417" t="s">
        <v>5024</v>
      </c>
      <c r="G4417" t="str">
        <f t="shared" si="68"/>
        <v>{"municipio":"Gran Morelos", "numero":"0014", "nombre":"Laborcita de San Javier"},</v>
      </c>
    </row>
    <row r="4418" spans="1:7" x14ac:dyDescent="0.25">
      <c r="A4418" s="1">
        <v>4417</v>
      </c>
      <c r="B4418" t="s">
        <v>5017</v>
      </c>
      <c r="C4418" t="s">
        <v>5018</v>
      </c>
      <c r="D4418" t="s">
        <v>547</v>
      </c>
      <c r="E4418" t="s">
        <v>5025</v>
      </c>
      <c r="G4418" t="str">
        <f t="shared" si="68"/>
        <v>{"municipio":"Gran Morelos", "numero":"0016", "nombre":"Majalca (Barrio Allende)"},</v>
      </c>
    </row>
    <row r="4419" spans="1:7" x14ac:dyDescent="0.25">
      <c r="A4419" s="1">
        <v>4418</v>
      </c>
      <c r="B4419" t="s">
        <v>5017</v>
      </c>
      <c r="C4419" t="s">
        <v>5018</v>
      </c>
      <c r="D4419" t="s">
        <v>1254</v>
      </c>
      <c r="E4419" t="s">
        <v>3785</v>
      </c>
      <c r="G4419" t="str">
        <f t="shared" ref="G4419:G4482" si="69">"{"&amp;CHAR(34)&amp;"municipio"&amp;CHAR(34)&amp;":"&amp;CHAR(34)&amp;C4419&amp;CHAR(34)&amp;", "&amp;CHAR(34)&amp;"numero"&amp;CHAR(34)&amp;":"&amp;CHAR(34)&amp;D4419&amp;CHAR(34)&amp;", "&amp;CHAR(34)&amp;"nombre"&amp;CHAR(34)&amp;":"&amp;CHAR(34)&amp;E4419&amp;CHAR(34)&amp;"},"</f>
        <v>{"municipio":"Gran Morelos", "numero":"0017", "nombre":"El Nogalito"},</v>
      </c>
    </row>
    <row r="4420" spans="1:7" x14ac:dyDescent="0.25">
      <c r="A4420" s="1">
        <v>4419</v>
      </c>
      <c r="B4420" t="s">
        <v>5017</v>
      </c>
      <c r="C4420" t="s">
        <v>5018</v>
      </c>
      <c r="D4420" t="s">
        <v>1256</v>
      </c>
      <c r="E4420" t="s">
        <v>714</v>
      </c>
      <c r="G4420" t="str">
        <f t="shared" si="69"/>
        <v>{"municipio":"Gran Morelos", "numero":"0018", "nombre":"La Paz"},</v>
      </c>
    </row>
    <row r="4421" spans="1:7" x14ac:dyDescent="0.25">
      <c r="A4421" s="1">
        <v>4420</v>
      </c>
      <c r="B4421" t="s">
        <v>5017</v>
      </c>
      <c r="C4421" t="s">
        <v>5018</v>
      </c>
      <c r="D4421" t="s">
        <v>1330</v>
      </c>
      <c r="E4421" t="s">
        <v>5026</v>
      </c>
      <c r="G4421" t="str">
        <f t="shared" si="69"/>
        <v>{"municipio":"Gran Morelos", "numero":"0019", "nombre":"San Juan de Echeversea (San Juan)"},</v>
      </c>
    </row>
    <row r="4422" spans="1:7" x14ac:dyDescent="0.25">
      <c r="A4422" s="1">
        <v>4421</v>
      </c>
      <c r="B4422" t="s">
        <v>5017</v>
      </c>
      <c r="C4422" t="s">
        <v>5018</v>
      </c>
      <c r="D4422" t="s">
        <v>191</v>
      </c>
      <c r="E4422" t="s">
        <v>5027</v>
      </c>
      <c r="G4422" t="str">
        <f t="shared" si="69"/>
        <v>{"municipio":"Gran Morelos", "numero":"0020", "nombre":"San Juan de San Gregorio (San Juan de Abajo)"},</v>
      </c>
    </row>
    <row r="4423" spans="1:7" x14ac:dyDescent="0.25">
      <c r="A4423" s="1">
        <v>4422</v>
      </c>
      <c r="B4423" t="s">
        <v>5017</v>
      </c>
      <c r="C4423" t="s">
        <v>5018</v>
      </c>
      <c r="D4423" t="s">
        <v>549</v>
      </c>
      <c r="E4423" t="s">
        <v>5028</v>
      </c>
      <c r="G4423" t="str">
        <f t="shared" si="69"/>
        <v>{"municipio":"Gran Morelos", "numero":"0022", "nombre":"Santa Cruz de Mayo"},</v>
      </c>
    </row>
    <row r="4424" spans="1:7" x14ac:dyDescent="0.25">
      <c r="A4424" s="1">
        <v>4423</v>
      </c>
      <c r="B4424" t="s">
        <v>5017</v>
      </c>
      <c r="C4424" t="s">
        <v>5018</v>
      </c>
      <c r="D4424" t="s">
        <v>552</v>
      </c>
      <c r="E4424" t="s">
        <v>1829</v>
      </c>
      <c r="G4424" t="str">
        <f t="shared" si="69"/>
        <v>{"municipio":"Gran Morelos", "numero":"0025", "nombre":"El Terrero"},</v>
      </c>
    </row>
    <row r="4425" spans="1:7" x14ac:dyDescent="0.25">
      <c r="A4425" s="1">
        <v>4424</v>
      </c>
      <c r="B4425" t="s">
        <v>5017</v>
      </c>
      <c r="C4425" t="s">
        <v>5018</v>
      </c>
      <c r="D4425" t="s">
        <v>1335</v>
      </c>
      <c r="E4425" t="s">
        <v>5029</v>
      </c>
      <c r="G4425" t="str">
        <f t="shared" si="69"/>
        <v>{"municipio":"Gran Morelos", "numero":"0026", "nombre":"Tres Ojitos"},</v>
      </c>
    </row>
    <row r="4426" spans="1:7" x14ac:dyDescent="0.25">
      <c r="A4426" s="1">
        <v>4425</v>
      </c>
      <c r="B4426" t="s">
        <v>5017</v>
      </c>
      <c r="C4426" t="s">
        <v>5018</v>
      </c>
      <c r="D4426" t="s">
        <v>847</v>
      </c>
      <c r="E4426" t="s">
        <v>5030</v>
      </c>
      <c r="G4426" t="str">
        <f t="shared" si="69"/>
        <v>{"municipio":"Gran Morelos", "numero":"0027", "nombre":"Rancho Portillo (Valentín Gómez Farías)"},</v>
      </c>
    </row>
    <row r="4427" spans="1:7" x14ac:dyDescent="0.25">
      <c r="A4427" s="1">
        <v>4426</v>
      </c>
      <c r="B4427" t="s">
        <v>5017</v>
      </c>
      <c r="C4427" t="s">
        <v>5018</v>
      </c>
      <c r="D4427" t="s">
        <v>1263</v>
      </c>
      <c r="E4427" t="s">
        <v>5031</v>
      </c>
      <c r="G4427" t="str">
        <f t="shared" si="69"/>
        <v>{"municipio":"Gran Morelos", "numero":"0028", "nombre":"La Boquilla (La Galera)"},</v>
      </c>
    </row>
    <row r="4428" spans="1:7" x14ac:dyDescent="0.25">
      <c r="A4428" s="1">
        <v>4427</v>
      </c>
      <c r="B4428" t="s">
        <v>5017</v>
      </c>
      <c r="C4428" t="s">
        <v>5018</v>
      </c>
      <c r="D4428" t="s">
        <v>1337</v>
      </c>
      <c r="E4428" t="s">
        <v>5032</v>
      </c>
      <c r="G4428" t="str">
        <f t="shared" si="69"/>
        <v>{"municipio":"Gran Morelos", "numero":"0029", "nombre":"Los Blancos"},</v>
      </c>
    </row>
    <row r="4429" spans="1:7" x14ac:dyDescent="0.25">
      <c r="A4429" s="1">
        <v>4428</v>
      </c>
      <c r="B4429" t="s">
        <v>5017</v>
      </c>
      <c r="C4429" t="s">
        <v>5018</v>
      </c>
      <c r="D4429" t="s">
        <v>193</v>
      </c>
      <c r="E4429" t="s">
        <v>2808</v>
      </c>
      <c r="G4429" t="str">
        <f t="shared" si="69"/>
        <v>{"municipio":"Gran Morelos", "numero":"0030", "nombre":"Agua Zarca"},</v>
      </c>
    </row>
    <row r="4430" spans="1:7" x14ac:dyDescent="0.25">
      <c r="A4430" s="1">
        <v>4429</v>
      </c>
      <c r="B4430" t="s">
        <v>5017</v>
      </c>
      <c r="C4430" t="s">
        <v>5018</v>
      </c>
      <c r="D4430" t="s">
        <v>991</v>
      </c>
      <c r="E4430" t="s">
        <v>5033</v>
      </c>
      <c r="G4430" t="str">
        <f t="shared" si="69"/>
        <v>{"municipio":"Gran Morelos", "numero":"0031", "nombre":"Santo Toribio"},</v>
      </c>
    </row>
    <row r="4431" spans="1:7" x14ac:dyDescent="0.25">
      <c r="A4431" s="1">
        <v>4430</v>
      </c>
      <c r="B4431" t="s">
        <v>5017</v>
      </c>
      <c r="C4431" t="s">
        <v>5018</v>
      </c>
      <c r="D4431" t="s">
        <v>195</v>
      </c>
      <c r="E4431" t="s">
        <v>4652</v>
      </c>
      <c r="G4431" t="str">
        <f t="shared" si="69"/>
        <v>{"municipio":"Gran Morelos", "numero":"0032", "nombre":"El Mirador"},</v>
      </c>
    </row>
    <row r="4432" spans="1:7" x14ac:dyDescent="0.25">
      <c r="A4432" s="1">
        <v>4431</v>
      </c>
      <c r="B4432" t="s">
        <v>5017</v>
      </c>
      <c r="C4432" t="s">
        <v>5018</v>
      </c>
      <c r="D4432" t="s">
        <v>554</v>
      </c>
      <c r="E4432" t="s">
        <v>4091</v>
      </c>
      <c r="G4432" t="str">
        <f t="shared" si="69"/>
        <v>{"municipio":"Gran Morelos", "numero":"0033", "nombre":"La Capilla"},</v>
      </c>
    </row>
    <row r="4433" spans="1:7" x14ac:dyDescent="0.25">
      <c r="A4433" s="1">
        <v>4432</v>
      </c>
      <c r="B4433" t="s">
        <v>5017</v>
      </c>
      <c r="C4433" t="s">
        <v>5018</v>
      </c>
      <c r="D4433" t="s">
        <v>1266</v>
      </c>
      <c r="E4433" t="s">
        <v>5034</v>
      </c>
      <c r="G4433" t="str">
        <f t="shared" si="69"/>
        <v>{"municipio":"Gran Morelos", "numero":"0035", "nombre":"La Primavera"},</v>
      </c>
    </row>
    <row r="4434" spans="1:7" x14ac:dyDescent="0.25">
      <c r="A4434" s="1">
        <v>4433</v>
      </c>
      <c r="B4434" t="s">
        <v>5017</v>
      </c>
      <c r="C4434" t="s">
        <v>5018</v>
      </c>
      <c r="D4434" t="s">
        <v>1342</v>
      </c>
      <c r="E4434" t="s">
        <v>2637</v>
      </c>
      <c r="G4434" t="str">
        <f t="shared" si="69"/>
        <v>{"municipio":"Gran Morelos", "numero":"0037", "nombre":"Rancho Viejo"},</v>
      </c>
    </row>
    <row r="4435" spans="1:7" x14ac:dyDescent="0.25">
      <c r="A4435" s="1">
        <v>4434</v>
      </c>
      <c r="B4435" t="s">
        <v>5017</v>
      </c>
      <c r="C4435" t="s">
        <v>5018</v>
      </c>
      <c r="D4435" t="s">
        <v>1271</v>
      </c>
      <c r="E4435" t="s">
        <v>5035</v>
      </c>
      <c r="G4435" t="str">
        <f t="shared" si="69"/>
        <v>{"municipio":"Gran Morelos", "numero":"0043", "nombre":"Rancho el Águila"},</v>
      </c>
    </row>
    <row r="4436" spans="1:7" x14ac:dyDescent="0.25">
      <c r="A4436" s="1">
        <v>4435</v>
      </c>
      <c r="B4436" t="s">
        <v>5017</v>
      </c>
      <c r="C4436" t="s">
        <v>5018</v>
      </c>
      <c r="D4436" t="s">
        <v>207</v>
      </c>
      <c r="E4436" t="s">
        <v>5036</v>
      </c>
      <c r="G4436" t="str">
        <f t="shared" si="69"/>
        <v>{"municipio":"Gran Morelos", "numero":"0064", "nombre":"Huerta María [Rubén Mingura] "},</v>
      </c>
    </row>
    <row r="4437" spans="1:7" x14ac:dyDescent="0.25">
      <c r="A4437" s="1">
        <v>4436</v>
      </c>
      <c r="B4437" t="s">
        <v>5017</v>
      </c>
      <c r="C4437" t="s">
        <v>5018</v>
      </c>
      <c r="D4437" t="s">
        <v>535</v>
      </c>
      <c r="E4437" t="s">
        <v>536</v>
      </c>
      <c r="G4437" t="str">
        <f t="shared" si="69"/>
        <v>{"municipio":"Gran Morelos", "numero":"9998", "nombre":"Localidades de una vivienda"},</v>
      </c>
    </row>
    <row r="4438" spans="1:7" x14ac:dyDescent="0.25">
      <c r="A4438" s="1">
        <v>4437</v>
      </c>
      <c r="B4438" t="s">
        <v>5017</v>
      </c>
      <c r="C4438" t="s">
        <v>5018</v>
      </c>
      <c r="D4438" t="s">
        <v>537</v>
      </c>
      <c r="E4438" t="s">
        <v>538</v>
      </c>
      <c r="G4438" t="str">
        <f t="shared" si="69"/>
        <v>{"municipio":"Gran Morelos", "numero":"9999", "nombre":"Localidades de dos viviendas"},</v>
      </c>
    </row>
    <row r="4439" spans="1:7" x14ac:dyDescent="0.25">
      <c r="A4439" s="1">
        <v>4438</v>
      </c>
      <c r="B4439" t="s">
        <v>5037</v>
      </c>
      <c r="C4439" t="s">
        <v>3269</v>
      </c>
      <c r="D4439" t="s">
        <v>179</v>
      </c>
      <c r="E4439" t="s">
        <v>5038</v>
      </c>
      <c r="G4439" t="str">
        <f t="shared" si="69"/>
        <v>{"municipio":"Guachochi", "numero":"0001", "nombre":"Guachochi 1"},</v>
      </c>
    </row>
    <row r="4440" spans="1:7" x14ac:dyDescent="0.25">
      <c r="A4440" s="1">
        <v>4439</v>
      </c>
      <c r="B4440" t="s">
        <v>5037</v>
      </c>
      <c r="C4440" t="s">
        <v>3269</v>
      </c>
      <c r="D4440" t="s">
        <v>959</v>
      </c>
      <c r="E4440" t="s">
        <v>1872</v>
      </c>
      <c r="G4440" t="str">
        <f t="shared" si="69"/>
        <v>{"municipio":"Guachochi", "numero":"0002", "nombre":"Aboreachi"},</v>
      </c>
    </row>
    <row r="4441" spans="1:7" x14ac:dyDescent="0.25">
      <c r="A4441" s="1">
        <v>4440</v>
      </c>
      <c r="B4441" t="s">
        <v>5037</v>
      </c>
      <c r="C4441" t="s">
        <v>3269</v>
      </c>
      <c r="D4441" t="s">
        <v>833</v>
      </c>
      <c r="E4441" t="s">
        <v>5039</v>
      </c>
      <c r="G4441" t="str">
        <f t="shared" si="69"/>
        <v>{"municipio":"Guachochi", "numero":"0003", "nombre":"Ninguno [Aeropuerto]"},</v>
      </c>
    </row>
    <row r="4442" spans="1:7" x14ac:dyDescent="0.25">
      <c r="A4442" s="1">
        <v>4441</v>
      </c>
      <c r="B4442" t="s">
        <v>5037</v>
      </c>
      <c r="C4442" t="s">
        <v>3269</v>
      </c>
      <c r="D4442" t="s">
        <v>835</v>
      </c>
      <c r="E4442" t="s">
        <v>1247</v>
      </c>
      <c r="G4442" t="str">
        <f t="shared" si="69"/>
        <v>{"municipio":"Guachochi", "numero":"0004", "nombre":"Agua Blanca"},</v>
      </c>
    </row>
    <row r="4443" spans="1:7" x14ac:dyDescent="0.25">
      <c r="A4443" s="1">
        <v>4442</v>
      </c>
      <c r="B4443" t="s">
        <v>5037</v>
      </c>
      <c r="C4443" t="s">
        <v>3269</v>
      </c>
      <c r="D4443" t="s">
        <v>1324</v>
      </c>
      <c r="E4443" t="s">
        <v>5040</v>
      </c>
      <c r="G4443" t="str">
        <f t="shared" si="69"/>
        <v>{"municipio":"Guachochi", "numero":"0005", "nombre":"Agua Escondida"},</v>
      </c>
    </row>
    <row r="4444" spans="1:7" x14ac:dyDescent="0.25">
      <c r="A4444" s="1">
        <v>4443</v>
      </c>
      <c r="B4444" t="s">
        <v>5037</v>
      </c>
      <c r="C4444" t="s">
        <v>3269</v>
      </c>
      <c r="D4444" t="s">
        <v>542</v>
      </c>
      <c r="E4444" t="s">
        <v>2808</v>
      </c>
      <c r="G4444" t="str">
        <f t="shared" si="69"/>
        <v>{"municipio":"Guachochi", "numero":"0006", "nombre":"Agua Zarca"},</v>
      </c>
    </row>
    <row r="4445" spans="1:7" x14ac:dyDescent="0.25">
      <c r="A4445" s="1">
        <v>4444</v>
      </c>
      <c r="B4445" t="s">
        <v>5037</v>
      </c>
      <c r="C4445" t="s">
        <v>3269</v>
      </c>
      <c r="D4445" t="s">
        <v>185</v>
      </c>
      <c r="E4445" t="s">
        <v>5041</v>
      </c>
      <c r="G4445" t="str">
        <f t="shared" si="69"/>
        <v>{"municipio":"Guachochi", "numero":"0011", "nombre":"Bajío de las Palmas"},</v>
      </c>
    </row>
    <row r="4446" spans="1:7" x14ac:dyDescent="0.25">
      <c r="A4446" s="1">
        <v>4445</v>
      </c>
      <c r="B4446" t="s">
        <v>5037</v>
      </c>
      <c r="C4446" t="s">
        <v>3269</v>
      </c>
      <c r="D4446" t="s">
        <v>842</v>
      </c>
      <c r="E4446" t="s">
        <v>5042</v>
      </c>
      <c r="G4446" t="str">
        <f t="shared" si="69"/>
        <v>{"municipio":"Guachochi", "numero":"0012", "nombre":"Ranchería Bajisochi"},</v>
      </c>
    </row>
    <row r="4447" spans="1:7" x14ac:dyDescent="0.25">
      <c r="A4447" s="1">
        <v>4446</v>
      </c>
      <c r="B4447" t="s">
        <v>5037</v>
      </c>
      <c r="C4447" t="s">
        <v>3269</v>
      </c>
      <c r="D4447" t="s">
        <v>187</v>
      </c>
      <c r="E4447" t="s">
        <v>2455</v>
      </c>
      <c r="G4447" t="str">
        <f t="shared" si="69"/>
        <v>{"municipio":"Guachochi", "numero":"0013", "nombre":"Basaseachi"},</v>
      </c>
    </row>
    <row r="4448" spans="1:7" x14ac:dyDescent="0.25">
      <c r="A4448" s="1">
        <v>4447</v>
      </c>
      <c r="B4448" t="s">
        <v>5037</v>
      </c>
      <c r="C4448" t="s">
        <v>3269</v>
      </c>
      <c r="D4448" t="s">
        <v>3343</v>
      </c>
      <c r="E4448" t="s">
        <v>2089</v>
      </c>
      <c r="G4448" t="str">
        <f t="shared" si="69"/>
        <v>{"municipio":"Guachochi", "numero":"0015", "nombre":"Basigochi"},</v>
      </c>
    </row>
    <row r="4449" spans="1:7" x14ac:dyDescent="0.25">
      <c r="A4449" s="1">
        <v>4448</v>
      </c>
      <c r="B4449" t="s">
        <v>5037</v>
      </c>
      <c r="C4449" t="s">
        <v>3269</v>
      </c>
      <c r="D4449" t="s">
        <v>547</v>
      </c>
      <c r="E4449" t="s">
        <v>5043</v>
      </c>
      <c r="G4449" t="str">
        <f t="shared" si="69"/>
        <v>{"municipio":"Guachochi", "numero":"0016", "nombre":"Basihuare"},</v>
      </c>
    </row>
    <row r="4450" spans="1:7" x14ac:dyDescent="0.25">
      <c r="A4450" s="1">
        <v>4449</v>
      </c>
      <c r="B4450" t="s">
        <v>5037</v>
      </c>
      <c r="C4450" t="s">
        <v>3269</v>
      </c>
      <c r="D4450" t="s">
        <v>1256</v>
      </c>
      <c r="E4450" t="s">
        <v>2490</v>
      </c>
      <c r="G4450" t="str">
        <f t="shared" si="69"/>
        <v>{"municipio":"Guachochi", "numero":"0018", "nombre":"Basuchi"},</v>
      </c>
    </row>
    <row r="4451" spans="1:7" x14ac:dyDescent="0.25">
      <c r="A4451" s="1">
        <v>4450</v>
      </c>
      <c r="B4451" t="s">
        <v>5037</v>
      </c>
      <c r="C4451" t="s">
        <v>3269</v>
      </c>
      <c r="D4451" t="s">
        <v>191</v>
      </c>
      <c r="E4451" t="s">
        <v>5044</v>
      </c>
      <c r="G4451" t="str">
        <f t="shared" si="69"/>
        <v>{"municipio":"Guachochi", "numero":"0020", "nombre":"Cabórachi"},</v>
      </c>
    </row>
    <row r="4452" spans="1:7" x14ac:dyDescent="0.25">
      <c r="A4452" s="1">
        <v>4451</v>
      </c>
      <c r="B4452" t="s">
        <v>5037</v>
      </c>
      <c r="C4452" t="s">
        <v>3269</v>
      </c>
      <c r="D4452" t="s">
        <v>551</v>
      </c>
      <c r="E4452" t="s">
        <v>5045</v>
      </c>
      <c r="G4452" t="str">
        <f t="shared" si="69"/>
        <v>{"municipio":"Guachochi", "numero":"0024", "nombre":"Ciénega de Norogachi"},</v>
      </c>
    </row>
    <row r="4453" spans="1:7" x14ac:dyDescent="0.25">
      <c r="A4453" s="1">
        <v>4452</v>
      </c>
      <c r="B4453" t="s">
        <v>5037</v>
      </c>
      <c r="C4453" t="s">
        <v>3269</v>
      </c>
      <c r="D4453" t="s">
        <v>552</v>
      </c>
      <c r="E4453" t="s">
        <v>5046</v>
      </c>
      <c r="G4453" t="str">
        <f t="shared" si="69"/>
        <v>{"municipio":"Guachochi", "numero":"0025", "nombre":"Ranchería Ciénega Prieta"},</v>
      </c>
    </row>
    <row r="4454" spans="1:7" x14ac:dyDescent="0.25">
      <c r="A4454" s="1">
        <v>4453</v>
      </c>
      <c r="B4454" t="s">
        <v>5037</v>
      </c>
      <c r="C4454" t="s">
        <v>3269</v>
      </c>
      <c r="D4454" t="s">
        <v>1335</v>
      </c>
      <c r="E4454" t="s">
        <v>738</v>
      </c>
      <c r="G4454" t="str">
        <f t="shared" si="69"/>
        <v>{"municipio":"Guachochi", "numero":"0026", "nombre":"Cieneguita"},</v>
      </c>
    </row>
    <row r="4455" spans="1:7" x14ac:dyDescent="0.25">
      <c r="A4455" s="1">
        <v>4454</v>
      </c>
      <c r="B4455" t="s">
        <v>5037</v>
      </c>
      <c r="C4455" t="s">
        <v>3269</v>
      </c>
      <c r="D4455" t="s">
        <v>847</v>
      </c>
      <c r="E4455" t="s">
        <v>5047</v>
      </c>
      <c r="G4455" t="str">
        <f t="shared" si="69"/>
        <v>{"municipio":"Guachochi", "numero":"0027", "nombre":"Ranchería Cocohuichi"},</v>
      </c>
    </row>
    <row r="4456" spans="1:7" x14ac:dyDescent="0.25">
      <c r="A4456" s="1">
        <v>4455</v>
      </c>
      <c r="B4456" t="s">
        <v>5037</v>
      </c>
      <c r="C4456" t="s">
        <v>3269</v>
      </c>
      <c r="D4456" t="s">
        <v>991</v>
      </c>
      <c r="E4456" t="s">
        <v>2659</v>
      </c>
      <c r="G4456" t="str">
        <f t="shared" si="69"/>
        <v>{"municipio":"Guachochi", "numero":"0031", "nombre":"Cusárare"},</v>
      </c>
    </row>
    <row r="4457" spans="1:7" x14ac:dyDescent="0.25">
      <c r="A4457" s="1">
        <v>4456</v>
      </c>
      <c r="B4457" t="s">
        <v>5037</v>
      </c>
      <c r="C4457" t="s">
        <v>3269</v>
      </c>
      <c r="D4457" t="s">
        <v>554</v>
      </c>
      <c r="E4457" t="s">
        <v>5048</v>
      </c>
      <c r="G4457" t="str">
        <f t="shared" si="69"/>
        <v>{"municipio":"Guachochi", "numero":"0033", "nombre":"El Fraile"},</v>
      </c>
    </row>
    <row r="4458" spans="1:7" x14ac:dyDescent="0.25">
      <c r="A4458" s="1">
        <v>4457</v>
      </c>
      <c r="B4458" t="s">
        <v>5037</v>
      </c>
      <c r="C4458" t="s">
        <v>3269</v>
      </c>
      <c r="D4458" t="s">
        <v>852</v>
      </c>
      <c r="E4458" t="s">
        <v>5049</v>
      </c>
      <c r="G4458" t="str">
        <f t="shared" si="69"/>
        <v>{"municipio":"Guachochi", "numero":"0036", "nombre":"La Gobernadora"},</v>
      </c>
    </row>
    <row r="4459" spans="1:7" x14ac:dyDescent="0.25">
      <c r="A4459" s="1">
        <v>4458</v>
      </c>
      <c r="B4459" t="s">
        <v>5037</v>
      </c>
      <c r="C4459" t="s">
        <v>3269</v>
      </c>
      <c r="D4459" t="s">
        <v>1342</v>
      </c>
      <c r="E4459" t="s">
        <v>5050</v>
      </c>
      <c r="G4459" t="str">
        <f t="shared" si="69"/>
        <v>{"municipio":"Guachochi", "numero":"0037", "nombre":"Guacarichi (Bacarichi)"},</v>
      </c>
    </row>
    <row r="4460" spans="1:7" x14ac:dyDescent="0.25">
      <c r="A4460" s="1">
        <v>4459</v>
      </c>
      <c r="B4460" t="s">
        <v>5037</v>
      </c>
      <c r="C4460" t="s">
        <v>3269</v>
      </c>
      <c r="D4460" t="s">
        <v>1269</v>
      </c>
      <c r="E4460" t="s">
        <v>5051</v>
      </c>
      <c r="G4460" t="str">
        <f t="shared" si="69"/>
        <v>{"municipio":"Guachochi", "numero":"0039", "nombre":"Guahuachique"},</v>
      </c>
    </row>
    <row r="4461" spans="1:7" x14ac:dyDescent="0.25">
      <c r="A4461" s="1">
        <v>4460</v>
      </c>
      <c r="B4461" t="s">
        <v>5037</v>
      </c>
      <c r="C4461" t="s">
        <v>3269</v>
      </c>
      <c r="D4461" t="s">
        <v>556</v>
      </c>
      <c r="E4461" t="s">
        <v>5052</v>
      </c>
      <c r="G4461" t="str">
        <f t="shared" si="69"/>
        <v>{"municipio":"Guachochi", "numero":"0040", "nombre":"Gualayna"},</v>
      </c>
    </row>
    <row r="4462" spans="1:7" x14ac:dyDescent="0.25">
      <c r="A4462" s="1">
        <v>4461</v>
      </c>
      <c r="B4462" t="s">
        <v>5037</v>
      </c>
      <c r="C4462" t="s">
        <v>3269</v>
      </c>
      <c r="D4462" t="s">
        <v>854</v>
      </c>
      <c r="E4462" t="s">
        <v>5053</v>
      </c>
      <c r="G4462" t="str">
        <f t="shared" si="69"/>
        <v>{"municipio":"Guachochi", "numero":"0042", "nombre":"Huichaboachi"},</v>
      </c>
    </row>
    <row r="4463" spans="1:7" x14ac:dyDescent="0.25">
      <c r="A4463" s="1">
        <v>4462</v>
      </c>
      <c r="B4463" t="s">
        <v>5037</v>
      </c>
      <c r="C4463" t="s">
        <v>3269</v>
      </c>
      <c r="D4463" t="s">
        <v>1271</v>
      </c>
      <c r="E4463" t="s">
        <v>5054</v>
      </c>
      <c r="G4463" t="str">
        <f t="shared" si="69"/>
        <v>{"municipio":"Guachochi", "numero":"0043", "nombre":"Güirarachi"},</v>
      </c>
    </row>
    <row r="4464" spans="1:7" x14ac:dyDescent="0.25">
      <c r="A4464" s="1">
        <v>4463</v>
      </c>
      <c r="B4464" t="s">
        <v>5037</v>
      </c>
      <c r="C4464" t="s">
        <v>3269</v>
      </c>
      <c r="D4464" t="s">
        <v>560</v>
      </c>
      <c r="E4464" t="s">
        <v>5055</v>
      </c>
      <c r="G4464" t="str">
        <f t="shared" si="69"/>
        <v>{"municipio":"Guachochi", "numero":"0047", "nombre":"Huizarochi"},</v>
      </c>
    </row>
    <row r="4465" spans="1:7" x14ac:dyDescent="0.25">
      <c r="A4465" s="1">
        <v>4464</v>
      </c>
      <c r="B4465" t="s">
        <v>5037</v>
      </c>
      <c r="C4465" t="s">
        <v>3269</v>
      </c>
      <c r="D4465" t="s">
        <v>562</v>
      </c>
      <c r="E4465" t="s">
        <v>5056</v>
      </c>
      <c r="G4465" t="str">
        <f t="shared" si="69"/>
        <v>{"municipio":"Guachochi", "numero":"0048", "nombre":"Lagunitas"},</v>
      </c>
    </row>
    <row r="4466" spans="1:7" x14ac:dyDescent="0.25">
      <c r="A4466" s="1">
        <v>4465</v>
      </c>
      <c r="B4466" t="s">
        <v>5037</v>
      </c>
      <c r="C4466" t="s">
        <v>3269</v>
      </c>
      <c r="D4466" t="s">
        <v>564</v>
      </c>
      <c r="E4466" t="s">
        <v>1425</v>
      </c>
      <c r="G4466" t="str">
        <f t="shared" si="69"/>
        <v>{"municipio":"Guachochi", "numero":"0049", "nombre":"La Laja"},</v>
      </c>
    </row>
    <row r="4467" spans="1:7" x14ac:dyDescent="0.25">
      <c r="A4467" s="1">
        <v>4466</v>
      </c>
      <c r="B4467" t="s">
        <v>5037</v>
      </c>
      <c r="C4467" t="s">
        <v>3269</v>
      </c>
      <c r="D4467" t="s">
        <v>861</v>
      </c>
      <c r="E4467" t="s">
        <v>5057</v>
      </c>
      <c r="G4467" t="str">
        <f t="shared" si="69"/>
        <v>{"municipio":"Guachochi", "numero":"0051", "nombre":"El Lobito"},</v>
      </c>
    </row>
    <row r="4468" spans="1:7" x14ac:dyDescent="0.25">
      <c r="A4468" s="1">
        <v>4467</v>
      </c>
      <c r="B4468" t="s">
        <v>5037</v>
      </c>
      <c r="C4468" t="s">
        <v>3269</v>
      </c>
      <c r="D4468" t="s">
        <v>3171</v>
      </c>
      <c r="E4468" t="s">
        <v>5058</v>
      </c>
      <c r="G4468" t="str">
        <f t="shared" si="69"/>
        <v>{"municipio":"Guachochi", "numero":"0052", "nombre":"Loma del Manzano"},</v>
      </c>
    </row>
    <row r="4469" spans="1:7" x14ac:dyDescent="0.25">
      <c r="A4469" s="1">
        <v>4468</v>
      </c>
      <c r="B4469" t="s">
        <v>5037</v>
      </c>
      <c r="C4469" t="s">
        <v>3269</v>
      </c>
      <c r="D4469" t="s">
        <v>199</v>
      </c>
      <c r="E4469" t="s">
        <v>5059</v>
      </c>
      <c r="G4469" t="str">
        <f t="shared" si="69"/>
        <v>{"municipio":"Guachochi", "numero":"0054", "nombre":"Ranchería Muyeachi"},</v>
      </c>
    </row>
    <row r="4470" spans="1:7" x14ac:dyDescent="0.25">
      <c r="A4470" s="1">
        <v>4469</v>
      </c>
      <c r="B4470" t="s">
        <v>5037</v>
      </c>
      <c r="C4470" t="s">
        <v>3269</v>
      </c>
      <c r="D4470" t="s">
        <v>201</v>
      </c>
      <c r="E4470" t="s">
        <v>3312</v>
      </c>
      <c r="G4470" t="str">
        <f t="shared" si="69"/>
        <v>{"municipio":"Guachochi", "numero":"0055", "nombre":"Nachacachi"},</v>
      </c>
    </row>
    <row r="4471" spans="1:7" x14ac:dyDescent="0.25">
      <c r="A4471" s="1">
        <v>4470</v>
      </c>
      <c r="B4471" t="s">
        <v>5037</v>
      </c>
      <c r="C4471" t="s">
        <v>3269</v>
      </c>
      <c r="D4471" t="s">
        <v>205</v>
      </c>
      <c r="E4471" t="s">
        <v>5060</v>
      </c>
      <c r="G4471" t="str">
        <f t="shared" si="69"/>
        <v>{"municipio":"Guachochi", "numero":"0059", "nombre":"Otovachi (Otovachi de Arriba)"},</v>
      </c>
    </row>
    <row r="4472" spans="1:7" x14ac:dyDescent="0.25">
      <c r="A4472" s="1">
        <v>4471</v>
      </c>
      <c r="B4472" t="s">
        <v>5037</v>
      </c>
      <c r="C4472" t="s">
        <v>3269</v>
      </c>
      <c r="D4472" t="s">
        <v>1892</v>
      </c>
      <c r="E4472" t="s">
        <v>5061</v>
      </c>
      <c r="G4472" t="str">
        <f t="shared" si="69"/>
        <v>{"municipio":"Guachochi", "numero":"0060", "nombre":"Ranchería Papajichi"},</v>
      </c>
    </row>
    <row r="4473" spans="1:7" x14ac:dyDescent="0.25">
      <c r="A4473" s="1">
        <v>4472</v>
      </c>
      <c r="B4473" t="s">
        <v>5037</v>
      </c>
      <c r="C4473" t="s">
        <v>3269</v>
      </c>
      <c r="D4473" t="s">
        <v>1276</v>
      </c>
      <c r="E4473" t="s">
        <v>5062</v>
      </c>
      <c r="G4473" t="str">
        <f t="shared" si="69"/>
        <v>{"municipio":"Guachochi", "numero":"0063", "nombre":"Rancho Seco"},</v>
      </c>
    </row>
    <row r="4474" spans="1:7" x14ac:dyDescent="0.25">
      <c r="A4474" s="1">
        <v>4473</v>
      </c>
      <c r="B4474" t="s">
        <v>5037</v>
      </c>
      <c r="C4474" t="s">
        <v>3269</v>
      </c>
      <c r="D4474" t="s">
        <v>213</v>
      </c>
      <c r="E4474" t="s">
        <v>2633</v>
      </c>
      <c r="G4474" t="str">
        <f t="shared" si="69"/>
        <v>{"municipio":"Guachochi", "numero":"0070", "nombre":"Rocheachi"},</v>
      </c>
    </row>
    <row r="4475" spans="1:7" x14ac:dyDescent="0.25">
      <c r="A4475" s="1">
        <v>4474</v>
      </c>
      <c r="B4475" t="s">
        <v>5037</v>
      </c>
      <c r="C4475" t="s">
        <v>3269</v>
      </c>
      <c r="D4475" t="s">
        <v>1367</v>
      </c>
      <c r="E4475" t="s">
        <v>270</v>
      </c>
      <c r="G4475" t="str">
        <f t="shared" si="69"/>
        <v>{"municipio":"Guachochi", "numero":"0076", "nombre":"Santa Anita"},</v>
      </c>
    </row>
    <row r="4476" spans="1:7" x14ac:dyDescent="0.25">
      <c r="A4476" s="1">
        <v>4475</v>
      </c>
      <c r="B4476" t="s">
        <v>5037</v>
      </c>
      <c r="C4476" t="s">
        <v>3269</v>
      </c>
      <c r="D4476" t="s">
        <v>1006</v>
      </c>
      <c r="E4476" t="s">
        <v>5063</v>
      </c>
      <c r="G4476" t="str">
        <f t="shared" si="69"/>
        <v>{"municipio":"Guachochi", "numero":"0081", "nombre":"Siquirichi"},</v>
      </c>
    </row>
    <row r="4477" spans="1:7" x14ac:dyDescent="0.25">
      <c r="A4477" s="1">
        <v>4476</v>
      </c>
      <c r="B4477" t="s">
        <v>5037</v>
      </c>
      <c r="C4477" t="s">
        <v>3269</v>
      </c>
      <c r="D4477" t="s">
        <v>1900</v>
      </c>
      <c r="E4477" t="s">
        <v>5064</v>
      </c>
      <c r="G4477" t="str">
        <f t="shared" si="69"/>
        <v>{"municipio":"Guachochi", "numero":"0084", "nombre":"Tatahuichi"},</v>
      </c>
    </row>
    <row r="4478" spans="1:7" x14ac:dyDescent="0.25">
      <c r="A4478" s="1">
        <v>4477</v>
      </c>
      <c r="B4478" t="s">
        <v>5037</v>
      </c>
      <c r="C4478" t="s">
        <v>3269</v>
      </c>
      <c r="D4478" t="s">
        <v>217</v>
      </c>
      <c r="E4478" t="s">
        <v>5065</v>
      </c>
      <c r="G4478" t="str">
        <f t="shared" si="69"/>
        <v>{"municipio":"Guachochi", "numero":"0085", "nombre":"Los Tuceros"},</v>
      </c>
    </row>
    <row r="4479" spans="1:7" x14ac:dyDescent="0.25">
      <c r="A4479" s="1">
        <v>4478</v>
      </c>
      <c r="B4479" t="s">
        <v>5037</v>
      </c>
      <c r="C4479" t="s">
        <v>3269</v>
      </c>
      <c r="D4479" t="s">
        <v>219</v>
      </c>
      <c r="E4479" t="s">
        <v>1538</v>
      </c>
      <c r="G4479" t="str">
        <f t="shared" si="69"/>
        <v>{"municipio":"Guachochi", "numero":"0086", "nombre":"Tónachi"},</v>
      </c>
    </row>
    <row r="4480" spans="1:7" x14ac:dyDescent="0.25">
      <c r="A4480" s="1">
        <v>4479</v>
      </c>
      <c r="B4480" t="s">
        <v>5037</v>
      </c>
      <c r="C4480" t="s">
        <v>3269</v>
      </c>
      <c r="D4480" t="s">
        <v>1374</v>
      </c>
      <c r="E4480" t="s">
        <v>5066</v>
      </c>
      <c r="G4480" t="str">
        <f t="shared" si="69"/>
        <v>{"municipio":"Guachochi", "numero":"0088", "nombre":"Yegochi"},</v>
      </c>
    </row>
    <row r="4481" spans="1:7" x14ac:dyDescent="0.25">
      <c r="A4481" s="1">
        <v>4480</v>
      </c>
      <c r="B4481" t="s">
        <v>5037</v>
      </c>
      <c r="C4481" t="s">
        <v>3269</v>
      </c>
      <c r="D4481" t="s">
        <v>1009</v>
      </c>
      <c r="E4481" t="s">
        <v>5067</v>
      </c>
      <c r="G4481" t="str">
        <f t="shared" si="69"/>
        <v>{"municipio":"Guachochi", "numero":"0090", "nombre":"Samachique"},</v>
      </c>
    </row>
    <row r="4482" spans="1:7" x14ac:dyDescent="0.25">
      <c r="A4482" s="1">
        <v>4481</v>
      </c>
      <c r="B4482" t="s">
        <v>5037</v>
      </c>
      <c r="C4482" t="s">
        <v>3269</v>
      </c>
      <c r="D4482" t="s">
        <v>583</v>
      </c>
      <c r="E4482" t="s">
        <v>2396</v>
      </c>
      <c r="G4482" t="str">
        <f t="shared" si="69"/>
        <v>{"municipio":"Guachochi", "numero":"0091", "nombre":"Choguita"},</v>
      </c>
    </row>
    <row r="4483" spans="1:7" x14ac:dyDescent="0.25">
      <c r="A4483" s="1">
        <v>4482</v>
      </c>
      <c r="B4483" t="s">
        <v>5037</v>
      </c>
      <c r="C4483" t="s">
        <v>3269</v>
      </c>
      <c r="D4483" t="s">
        <v>1011</v>
      </c>
      <c r="E4483" t="s">
        <v>2252</v>
      </c>
      <c r="G4483" t="str">
        <f t="shared" ref="G4483:G4546" si="70">"{"&amp;CHAR(34)&amp;"municipio"&amp;CHAR(34)&amp;":"&amp;CHAR(34)&amp;C4483&amp;CHAR(34)&amp;", "&amp;CHAR(34)&amp;"numero"&amp;CHAR(34)&amp;":"&amp;CHAR(34)&amp;D4483&amp;CHAR(34)&amp;", "&amp;CHAR(34)&amp;"nombre"&amp;CHAR(34)&amp;":"&amp;CHAR(34)&amp;E4483&amp;CHAR(34)&amp;"},"</f>
        <v>{"municipio":"Guachochi", "numero":"0093", "nombre":"Llano Grande"},</v>
      </c>
    </row>
    <row r="4484" spans="1:7" x14ac:dyDescent="0.25">
      <c r="A4484" s="1">
        <v>4483</v>
      </c>
      <c r="B4484" t="s">
        <v>5037</v>
      </c>
      <c r="C4484" t="s">
        <v>3269</v>
      </c>
      <c r="D4484" t="s">
        <v>877</v>
      </c>
      <c r="E4484" t="s">
        <v>5068</v>
      </c>
      <c r="G4484" t="str">
        <f t="shared" si="70"/>
        <v>{"municipio":"Guachochi", "numero":"0095", "nombre":"Bitorachi"},</v>
      </c>
    </row>
    <row r="4485" spans="1:7" x14ac:dyDescent="0.25">
      <c r="A4485" s="1">
        <v>4484</v>
      </c>
      <c r="B4485" t="s">
        <v>5037</v>
      </c>
      <c r="C4485" t="s">
        <v>3269</v>
      </c>
      <c r="D4485" t="s">
        <v>587</v>
      </c>
      <c r="E4485" t="s">
        <v>5069</v>
      </c>
      <c r="G4485" t="str">
        <f t="shared" si="70"/>
        <v>{"municipio":"Guachochi", "numero":"0098", "nombre":"Bocomova"},</v>
      </c>
    </row>
    <row r="4486" spans="1:7" x14ac:dyDescent="0.25">
      <c r="A4486" s="1">
        <v>4485</v>
      </c>
      <c r="B4486" t="s">
        <v>5037</v>
      </c>
      <c r="C4486" t="s">
        <v>3269</v>
      </c>
      <c r="D4486" t="s">
        <v>881</v>
      </c>
      <c r="E4486" t="s">
        <v>2602</v>
      </c>
      <c r="G4486" t="str">
        <f t="shared" si="70"/>
        <v>{"municipio":"Guachochi", "numero":"0105", "nombre":"Rarámuchi"},</v>
      </c>
    </row>
    <row r="4487" spans="1:7" x14ac:dyDescent="0.25">
      <c r="A4487" s="1">
        <v>4486</v>
      </c>
      <c r="B4487" t="s">
        <v>5037</v>
      </c>
      <c r="C4487" t="s">
        <v>3269</v>
      </c>
      <c r="D4487" t="s">
        <v>591</v>
      </c>
      <c r="E4487" t="s">
        <v>1390</v>
      </c>
      <c r="G4487" t="str">
        <f t="shared" si="70"/>
        <v>{"municipio":"Guachochi", "numero":"0109", "nombre":"Recubichi"},</v>
      </c>
    </row>
    <row r="4488" spans="1:7" x14ac:dyDescent="0.25">
      <c r="A4488" s="1">
        <v>4487</v>
      </c>
      <c r="B4488" t="s">
        <v>5037</v>
      </c>
      <c r="C4488" t="s">
        <v>3269</v>
      </c>
      <c r="D4488" t="s">
        <v>1291</v>
      </c>
      <c r="E4488" t="s">
        <v>2606</v>
      </c>
      <c r="G4488" t="str">
        <f t="shared" si="70"/>
        <v>{"municipio":"Guachochi", "numero":"0114", "nombre":"Tucheachi"},</v>
      </c>
    </row>
    <row r="4489" spans="1:7" x14ac:dyDescent="0.25">
      <c r="A4489" s="1">
        <v>4488</v>
      </c>
      <c r="B4489" t="s">
        <v>5037</v>
      </c>
      <c r="C4489" t="s">
        <v>3269</v>
      </c>
      <c r="D4489" t="s">
        <v>1293</v>
      </c>
      <c r="E4489" t="s">
        <v>2183</v>
      </c>
      <c r="G4489" t="str">
        <f t="shared" si="70"/>
        <v>{"municipio":"Guachochi", "numero":"0117", "nombre":"Cohechi"},</v>
      </c>
    </row>
    <row r="4490" spans="1:7" x14ac:dyDescent="0.25">
      <c r="A4490" s="1">
        <v>4489</v>
      </c>
      <c r="B4490" t="s">
        <v>5037</v>
      </c>
      <c r="C4490" t="s">
        <v>3269</v>
      </c>
      <c r="D4490" t="s">
        <v>887</v>
      </c>
      <c r="E4490" t="s">
        <v>2514</v>
      </c>
      <c r="G4490" t="str">
        <f t="shared" si="70"/>
        <v>{"municipio":"Guachochi", "numero":"0127", "nombre":"Norogachi"},</v>
      </c>
    </row>
    <row r="4491" spans="1:7" x14ac:dyDescent="0.25">
      <c r="A4491" s="1">
        <v>4490</v>
      </c>
      <c r="B4491" t="s">
        <v>5037</v>
      </c>
      <c r="C4491" t="s">
        <v>3269</v>
      </c>
      <c r="D4491" t="s">
        <v>235</v>
      </c>
      <c r="E4491" t="s">
        <v>5070</v>
      </c>
      <c r="G4491" t="str">
        <f t="shared" si="70"/>
        <v>{"municipio":"Guachochi", "numero":"0131", "nombre":"Güirinapuchi (Birinapuchi)"},</v>
      </c>
    </row>
    <row r="4492" spans="1:7" x14ac:dyDescent="0.25">
      <c r="A4492" s="1">
        <v>4491</v>
      </c>
      <c r="B4492" t="s">
        <v>5037</v>
      </c>
      <c r="C4492" t="s">
        <v>3269</v>
      </c>
      <c r="D4492" t="s">
        <v>237</v>
      </c>
      <c r="E4492" t="s">
        <v>5071</v>
      </c>
      <c r="G4492" t="str">
        <f t="shared" si="70"/>
        <v>{"municipio":"Guachochi", "numero":"0136", "nombre":"Cebollín"},</v>
      </c>
    </row>
    <row r="4493" spans="1:7" x14ac:dyDescent="0.25">
      <c r="A4493" s="1">
        <v>4492</v>
      </c>
      <c r="B4493" t="s">
        <v>5037</v>
      </c>
      <c r="C4493" t="s">
        <v>3269</v>
      </c>
      <c r="D4493" t="s">
        <v>1301</v>
      </c>
      <c r="E4493" t="s">
        <v>1538</v>
      </c>
      <c r="G4493" t="str">
        <f t="shared" si="70"/>
        <v>{"municipio":"Guachochi", "numero":"0139", "nombre":"Tónachi"},</v>
      </c>
    </row>
    <row r="4494" spans="1:7" x14ac:dyDescent="0.25">
      <c r="A4494" s="1">
        <v>4493</v>
      </c>
      <c r="B4494" t="s">
        <v>5037</v>
      </c>
      <c r="C4494" t="s">
        <v>3269</v>
      </c>
      <c r="D4494" t="s">
        <v>1303</v>
      </c>
      <c r="E4494" t="s">
        <v>5072</v>
      </c>
      <c r="G4494" t="str">
        <f t="shared" si="70"/>
        <v>{"municipio":"Guachochi", "numero":"0140", "nombre":"Bacarochi"},</v>
      </c>
    </row>
    <row r="4495" spans="1:7" x14ac:dyDescent="0.25">
      <c r="A4495" s="1">
        <v>4494</v>
      </c>
      <c r="B4495" t="s">
        <v>5037</v>
      </c>
      <c r="C4495" t="s">
        <v>3269</v>
      </c>
      <c r="D4495" t="s">
        <v>977</v>
      </c>
      <c r="E4495" t="s">
        <v>5073</v>
      </c>
      <c r="G4495" t="str">
        <f t="shared" si="70"/>
        <v>{"municipio":"Guachochi", "numero":"0147", "nombre":"La Gavilana"},</v>
      </c>
    </row>
    <row r="4496" spans="1:7" x14ac:dyDescent="0.25">
      <c r="A4496" s="1">
        <v>4495</v>
      </c>
      <c r="B4496" t="s">
        <v>5037</v>
      </c>
      <c r="C4496" t="s">
        <v>3269</v>
      </c>
      <c r="D4496" t="s">
        <v>1020</v>
      </c>
      <c r="E4496" t="s">
        <v>5074</v>
      </c>
      <c r="G4496" t="str">
        <f t="shared" si="70"/>
        <v>{"municipio":"Guachochi", "numero":"0148", "nombre":"Mesa de la Guitarra"},</v>
      </c>
    </row>
    <row r="4497" spans="1:7" x14ac:dyDescent="0.25">
      <c r="A4497" s="1">
        <v>4496</v>
      </c>
      <c r="B4497" t="s">
        <v>5037</v>
      </c>
      <c r="C4497" t="s">
        <v>3269</v>
      </c>
      <c r="D4497" t="s">
        <v>603</v>
      </c>
      <c r="E4497" t="s">
        <v>1895</v>
      </c>
      <c r="G4497" t="str">
        <f t="shared" si="70"/>
        <v>{"municipio":"Guachochi", "numero":"0149", "nombre":"Guacayvo"},</v>
      </c>
    </row>
    <row r="4498" spans="1:7" x14ac:dyDescent="0.25">
      <c r="A4498" s="1">
        <v>4497</v>
      </c>
      <c r="B4498" t="s">
        <v>5037</v>
      </c>
      <c r="C4498" t="s">
        <v>3269</v>
      </c>
      <c r="D4498" t="s">
        <v>1313</v>
      </c>
      <c r="E4498" t="s">
        <v>3640</v>
      </c>
      <c r="G4498" t="str">
        <f t="shared" si="70"/>
        <v>{"municipio":"Guachochi", "numero":"0154", "nombre":"La Unión"},</v>
      </c>
    </row>
    <row r="4499" spans="1:7" x14ac:dyDescent="0.25">
      <c r="A4499" s="1">
        <v>4498</v>
      </c>
      <c r="B4499" t="s">
        <v>5037</v>
      </c>
      <c r="C4499" t="s">
        <v>3269</v>
      </c>
      <c r="D4499" t="s">
        <v>1314</v>
      </c>
      <c r="E4499" t="s">
        <v>5075</v>
      </c>
      <c r="G4499" t="str">
        <f t="shared" si="70"/>
        <v>{"municipio":"Guachochi", "numero":"0156", "nombre":"Huichibeachi"},</v>
      </c>
    </row>
    <row r="4500" spans="1:7" x14ac:dyDescent="0.25">
      <c r="A4500" s="1">
        <v>4499</v>
      </c>
      <c r="B4500" t="s">
        <v>5037</v>
      </c>
      <c r="C4500" t="s">
        <v>3269</v>
      </c>
      <c r="D4500" t="s">
        <v>1317</v>
      </c>
      <c r="E4500" t="s">
        <v>5076</v>
      </c>
      <c r="G4500" t="str">
        <f t="shared" si="70"/>
        <v>{"municipio":"Guachochi", "numero":"0160", "nombre":"El Puertecito"},</v>
      </c>
    </row>
    <row r="4501" spans="1:7" x14ac:dyDescent="0.25">
      <c r="A4501" s="1">
        <v>4500</v>
      </c>
      <c r="B4501" t="s">
        <v>5037</v>
      </c>
      <c r="C4501" t="s">
        <v>3269</v>
      </c>
      <c r="D4501" t="s">
        <v>609</v>
      </c>
      <c r="E4501" t="s">
        <v>5077</v>
      </c>
      <c r="G4501" t="str">
        <f t="shared" si="70"/>
        <v>{"municipio":"Guachochi", "numero":"0164", "nombre":"Chicué"},</v>
      </c>
    </row>
    <row r="4502" spans="1:7" x14ac:dyDescent="0.25">
      <c r="A4502" s="1">
        <v>4501</v>
      </c>
      <c r="B4502" t="s">
        <v>5037</v>
      </c>
      <c r="C4502" t="s">
        <v>3269</v>
      </c>
      <c r="D4502" t="s">
        <v>241</v>
      </c>
      <c r="E4502" t="s">
        <v>5078</v>
      </c>
      <c r="G4502" t="str">
        <f t="shared" si="70"/>
        <v>{"municipio":"Guachochi", "numero":"0168", "nombre":"Gomarachi"},</v>
      </c>
    </row>
    <row r="4503" spans="1:7" x14ac:dyDescent="0.25">
      <c r="A4503" s="1">
        <v>4502</v>
      </c>
      <c r="B4503" t="s">
        <v>5037</v>
      </c>
      <c r="C4503" t="s">
        <v>3269</v>
      </c>
      <c r="D4503" t="s">
        <v>1432</v>
      </c>
      <c r="E4503" t="s">
        <v>2669</v>
      </c>
      <c r="G4503" t="str">
        <f t="shared" si="70"/>
        <v>{"municipio":"Guachochi", "numero":"0169", "nombre":"Huichochi"},</v>
      </c>
    </row>
    <row r="4504" spans="1:7" x14ac:dyDescent="0.25">
      <c r="A4504" s="1">
        <v>4503</v>
      </c>
      <c r="B4504" t="s">
        <v>5037</v>
      </c>
      <c r="C4504" t="s">
        <v>3269</v>
      </c>
      <c r="D4504" t="s">
        <v>2902</v>
      </c>
      <c r="E4504" t="s">
        <v>5079</v>
      </c>
      <c r="G4504" t="str">
        <f t="shared" si="70"/>
        <v>{"municipio":"Guachochi", "numero":"0171", "nombre":"Bajío de los González"},</v>
      </c>
    </row>
    <row r="4505" spans="1:7" x14ac:dyDescent="0.25">
      <c r="A4505" s="1">
        <v>4504</v>
      </c>
      <c r="B4505" t="s">
        <v>5037</v>
      </c>
      <c r="C4505" t="s">
        <v>3269</v>
      </c>
      <c r="D4505" t="s">
        <v>1434</v>
      </c>
      <c r="E4505" t="s">
        <v>5080</v>
      </c>
      <c r="G4505" t="str">
        <f t="shared" si="70"/>
        <v>{"municipio":"Guachochi", "numero":"0172", "nombre":"Basigochi de Aboreachi"},</v>
      </c>
    </row>
    <row r="4506" spans="1:7" x14ac:dyDescent="0.25">
      <c r="A4506" s="1">
        <v>4505</v>
      </c>
      <c r="B4506" t="s">
        <v>5037</v>
      </c>
      <c r="C4506" t="s">
        <v>3269</v>
      </c>
      <c r="D4506" t="s">
        <v>1443</v>
      </c>
      <c r="E4506" t="s">
        <v>1813</v>
      </c>
      <c r="G4506" t="str">
        <f t="shared" si="70"/>
        <v>{"municipio":"Guachochi", "numero":"0182", "nombre":"Napuchi"},</v>
      </c>
    </row>
    <row r="4507" spans="1:7" x14ac:dyDescent="0.25">
      <c r="A4507" s="1">
        <v>4506</v>
      </c>
      <c r="B4507" t="s">
        <v>5037</v>
      </c>
      <c r="C4507" t="s">
        <v>3269</v>
      </c>
      <c r="D4507" t="s">
        <v>2907</v>
      </c>
      <c r="E4507" t="s">
        <v>5081</v>
      </c>
      <c r="G4507" t="str">
        <f t="shared" si="70"/>
        <v>{"municipio":"Guachochi", "numero":"0184", "nombre":"Rayabo"},</v>
      </c>
    </row>
    <row r="4508" spans="1:7" x14ac:dyDescent="0.25">
      <c r="A4508" s="1">
        <v>4507</v>
      </c>
      <c r="B4508" t="s">
        <v>5037</v>
      </c>
      <c r="C4508" t="s">
        <v>3269</v>
      </c>
      <c r="D4508" t="s">
        <v>1925</v>
      </c>
      <c r="E4508" t="s">
        <v>5082</v>
      </c>
      <c r="G4508" t="str">
        <f t="shared" si="70"/>
        <v>{"municipio":"Guachochi", "numero":"0186", "nombre":"El Bajío (Basigochi)"},</v>
      </c>
    </row>
    <row r="4509" spans="1:7" x14ac:dyDescent="0.25">
      <c r="A4509" s="1">
        <v>4508</v>
      </c>
      <c r="B4509" t="s">
        <v>5037</v>
      </c>
      <c r="C4509" t="s">
        <v>3269</v>
      </c>
      <c r="D4509" t="s">
        <v>1447</v>
      </c>
      <c r="E4509" t="s">
        <v>5083</v>
      </c>
      <c r="G4509" t="str">
        <f t="shared" si="70"/>
        <v>{"municipio":"Guachochi", "numero":"0187", "nombre":"Laguna de los Corrales"},</v>
      </c>
    </row>
    <row r="4510" spans="1:7" x14ac:dyDescent="0.25">
      <c r="A4510" s="1">
        <v>4509</v>
      </c>
      <c r="B4510" t="s">
        <v>5037</v>
      </c>
      <c r="C4510" t="s">
        <v>3269</v>
      </c>
      <c r="D4510" t="s">
        <v>621</v>
      </c>
      <c r="E4510" t="s">
        <v>1334</v>
      </c>
      <c r="G4510" t="str">
        <f t="shared" si="70"/>
        <v>{"municipio":"Guachochi", "numero":"0188", "nombre":"Baquiriachi"},</v>
      </c>
    </row>
    <row r="4511" spans="1:7" x14ac:dyDescent="0.25">
      <c r="A4511" s="1">
        <v>4510</v>
      </c>
      <c r="B4511" t="s">
        <v>5037</v>
      </c>
      <c r="C4511" t="s">
        <v>3269</v>
      </c>
      <c r="D4511" t="s">
        <v>2440</v>
      </c>
      <c r="E4511" t="s">
        <v>5084</v>
      </c>
      <c r="G4511" t="str">
        <f t="shared" si="70"/>
        <v>{"municipio":"Guachochi", "numero":"0189", "nombre":"Sehuerachi"},</v>
      </c>
    </row>
    <row r="4512" spans="1:7" x14ac:dyDescent="0.25">
      <c r="A4512" s="1">
        <v>4511</v>
      </c>
      <c r="B4512" t="s">
        <v>5037</v>
      </c>
      <c r="C4512" t="s">
        <v>3269</v>
      </c>
      <c r="D4512" t="s">
        <v>1927</v>
      </c>
      <c r="E4512" t="s">
        <v>2064</v>
      </c>
      <c r="G4512" t="str">
        <f t="shared" si="70"/>
        <v>{"municipio":"Guachochi", "numero":"0190", "nombre":"Rekowata"},</v>
      </c>
    </row>
    <row r="4513" spans="1:7" x14ac:dyDescent="0.25">
      <c r="A4513" s="1">
        <v>4512</v>
      </c>
      <c r="B4513" t="s">
        <v>5037</v>
      </c>
      <c r="C4513" t="s">
        <v>3269</v>
      </c>
      <c r="D4513" t="s">
        <v>907</v>
      </c>
      <c r="E4513" t="s">
        <v>5085</v>
      </c>
      <c r="G4513" t="str">
        <f t="shared" si="70"/>
        <v>{"municipio":"Guachochi", "numero":"0192", "nombre":"Oserare"},</v>
      </c>
    </row>
    <row r="4514" spans="1:7" x14ac:dyDescent="0.25">
      <c r="A4514" s="1">
        <v>4513</v>
      </c>
      <c r="B4514" t="s">
        <v>5037</v>
      </c>
      <c r="C4514" t="s">
        <v>3269</v>
      </c>
      <c r="D4514" t="s">
        <v>1453</v>
      </c>
      <c r="E4514" t="s">
        <v>2221</v>
      </c>
      <c r="G4514" t="str">
        <f t="shared" si="70"/>
        <v>{"municipio":"Guachochi", "numero":"0199", "nombre":"Nacabeachi"},</v>
      </c>
    </row>
    <row r="4515" spans="1:7" x14ac:dyDescent="0.25">
      <c r="A4515" s="1">
        <v>4514</v>
      </c>
      <c r="B4515" t="s">
        <v>5037</v>
      </c>
      <c r="C4515" t="s">
        <v>3269</v>
      </c>
      <c r="D4515" t="s">
        <v>912</v>
      </c>
      <c r="E4515" t="s">
        <v>5086</v>
      </c>
      <c r="G4515" t="str">
        <f t="shared" si="70"/>
        <v>{"municipio":"Guachochi", "numero":"0203", "nombre":"La Lobera (San Miguel de Abajo)"},</v>
      </c>
    </row>
    <row r="4516" spans="1:7" x14ac:dyDescent="0.25">
      <c r="A4516" s="1">
        <v>4515</v>
      </c>
      <c r="B4516" t="s">
        <v>5037</v>
      </c>
      <c r="C4516" t="s">
        <v>3269</v>
      </c>
      <c r="D4516" t="s">
        <v>628</v>
      </c>
      <c r="E4516" t="s">
        <v>4005</v>
      </c>
      <c r="G4516" t="str">
        <f t="shared" si="70"/>
        <v>{"municipio":"Guachochi", "numero":"0204", "nombre":"Cusihuiriachi"},</v>
      </c>
    </row>
    <row r="4517" spans="1:7" x14ac:dyDescent="0.25">
      <c r="A4517" s="1">
        <v>4516</v>
      </c>
      <c r="B4517" t="s">
        <v>5037</v>
      </c>
      <c r="C4517" t="s">
        <v>3269</v>
      </c>
      <c r="D4517" t="s">
        <v>1458</v>
      </c>
      <c r="E4517" t="s">
        <v>1435</v>
      </c>
      <c r="G4517" t="str">
        <f t="shared" si="70"/>
        <v>{"municipio":"Guachochi", "numero":"0206", "nombre":"El Saucito"},</v>
      </c>
    </row>
    <row r="4518" spans="1:7" x14ac:dyDescent="0.25">
      <c r="A4518" s="1">
        <v>4517</v>
      </c>
      <c r="B4518" t="s">
        <v>5037</v>
      </c>
      <c r="C4518" t="s">
        <v>3269</v>
      </c>
      <c r="D4518" t="s">
        <v>1460</v>
      </c>
      <c r="E4518" t="s">
        <v>5087</v>
      </c>
      <c r="G4518" t="str">
        <f t="shared" si="70"/>
        <v>{"municipio":"Guachochi", "numero":"0207", "nombre":"Laguna de Ochocachi"},</v>
      </c>
    </row>
    <row r="4519" spans="1:7" x14ac:dyDescent="0.25">
      <c r="A4519" s="1">
        <v>4518</v>
      </c>
      <c r="B4519" t="s">
        <v>5037</v>
      </c>
      <c r="C4519" t="s">
        <v>3269</v>
      </c>
      <c r="D4519" t="s">
        <v>630</v>
      </c>
      <c r="E4519" t="s">
        <v>5088</v>
      </c>
      <c r="G4519" t="str">
        <f t="shared" si="70"/>
        <v>{"municipio":"Guachochi", "numero":"0210", "nombre":"Huichagoachi"},</v>
      </c>
    </row>
    <row r="4520" spans="1:7" x14ac:dyDescent="0.25">
      <c r="A4520" s="1">
        <v>4519</v>
      </c>
      <c r="B4520" t="s">
        <v>5037</v>
      </c>
      <c r="C4520" t="s">
        <v>3269</v>
      </c>
      <c r="D4520" t="s">
        <v>1463</v>
      </c>
      <c r="E4520" t="s">
        <v>5089</v>
      </c>
      <c r="G4520" t="str">
        <f t="shared" si="70"/>
        <v>{"municipio":"Guachochi", "numero":"0212", "nombre":"Ranchería Bajío Largo"},</v>
      </c>
    </row>
    <row r="4521" spans="1:7" x14ac:dyDescent="0.25">
      <c r="A4521" s="1">
        <v>4520</v>
      </c>
      <c r="B4521" t="s">
        <v>5037</v>
      </c>
      <c r="C4521" t="s">
        <v>3269</v>
      </c>
      <c r="D4521" t="s">
        <v>2807</v>
      </c>
      <c r="E4521" t="s">
        <v>5090</v>
      </c>
      <c r="G4521" t="str">
        <f t="shared" si="70"/>
        <v>{"municipio":"Guachochi", "numero":"0220", "nombre":"Huahuarare"},</v>
      </c>
    </row>
    <row r="4522" spans="1:7" x14ac:dyDescent="0.25">
      <c r="A4522" s="1">
        <v>4521</v>
      </c>
      <c r="B4522" t="s">
        <v>5037</v>
      </c>
      <c r="C4522" t="s">
        <v>3269</v>
      </c>
      <c r="D4522" t="s">
        <v>1472</v>
      </c>
      <c r="E4522" t="s">
        <v>5091</v>
      </c>
      <c r="G4522" t="str">
        <f t="shared" si="70"/>
        <v>{"municipio":"Guachochi", "numero":"0221", "nombre":"Ocorabo"},</v>
      </c>
    </row>
    <row r="4523" spans="1:7" x14ac:dyDescent="0.25">
      <c r="A4523" s="1">
        <v>4522</v>
      </c>
      <c r="B4523" t="s">
        <v>5037</v>
      </c>
      <c r="C4523" t="s">
        <v>3269</v>
      </c>
      <c r="D4523" t="s">
        <v>1029</v>
      </c>
      <c r="E4523" t="s">
        <v>5092</v>
      </c>
      <c r="G4523" t="str">
        <f t="shared" si="70"/>
        <v>{"municipio":"Guachochi", "numero":"0222", "nombre":"Chipahuitavo"},</v>
      </c>
    </row>
    <row r="4524" spans="1:7" x14ac:dyDescent="0.25">
      <c r="A4524" s="1">
        <v>4523</v>
      </c>
      <c r="B4524" t="s">
        <v>5037</v>
      </c>
      <c r="C4524" t="s">
        <v>3269</v>
      </c>
      <c r="D4524" t="s">
        <v>255</v>
      </c>
      <c r="E4524" t="s">
        <v>5093</v>
      </c>
      <c r="G4524" t="str">
        <f t="shared" si="70"/>
        <v>{"municipio":"Guachochi", "numero":"0223", "nombre":"Chihuirabo"},</v>
      </c>
    </row>
    <row r="4525" spans="1:7" x14ac:dyDescent="0.25">
      <c r="A4525" s="1">
        <v>4524</v>
      </c>
      <c r="B4525" t="s">
        <v>5037</v>
      </c>
      <c r="C4525" t="s">
        <v>3269</v>
      </c>
      <c r="D4525" t="s">
        <v>642</v>
      </c>
      <c r="E4525" t="s">
        <v>2065</v>
      </c>
      <c r="G4525" t="str">
        <f t="shared" si="70"/>
        <v>{"municipio":"Guachochi", "numero":"0234", "nombre":"Bacorachi"},</v>
      </c>
    </row>
    <row r="4526" spans="1:7" x14ac:dyDescent="0.25">
      <c r="A4526" s="1">
        <v>4525</v>
      </c>
      <c r="B4526" t="s">
        <v>5037</v>
      </c>
      <c r="C4526" t="s">
        <v>3269</v>
      </c>
      <c r="D4526" t="s">
        <v>1482</v>
      </c>
      <c r="E4526" t="s">
        <v>5094</v>
      </c>
      <c r="G4526" t="str">
        <f t="shared" si="70"/>
        <v>{"municipio":"Guachochi", "numero":"0237", "nombre":"Coloradas"},</v>
      </c>
    </row>
    <row r="4527" spans="1:7" x14ac:dyDescent="0.25">
      <c r="A4527" s="1">
        <v>4526</v>
      </c>
      <c r="B4527" t="s">
        <v>5037</v>
      </c>
      <c r="C4527" t="s">
        <v>3269</v>
      </c>
      <c r="D4527" t="s">
        <v>259</v>
      </c>
      <c r="E4527" t="s">
        <v>5095</v>
      </c>
      <c r="G4527" t="str">
        <f t="shared" si="70"/>
        <v>{"municipio":"Guachochi", "numero":"0241", "nombre":"Basigochi de las Palmas"},</v>
      </c>
    </row>
    <row r="4528" spans="1:7" x14ac:dyDescent="0.25">
      <c r="A4528" s="1">
        <v>4527</v>
      </c>
      <c r="B4528" t="s">
        <v>5037</v>
      </c>
      <c r="C4528" t="s">
        <v>3269</v>
      </c>
      <c r="D4528" t="s">
        <v>926</v>
      </c>
      <c r="E4528" t="s">
        <v>2551</v>
      </c>
      <c r="G4528" t="str">
        <f t="shared" si="70"/>
        <v>{"municipio":"Guachochi", "numero":"0245", "nombre":"Natahuachi"},</v>
      </c>
    </row>
    <row r="4529" spans="1:7" x14ac:dyDescent="0.25">
      <c r="A4529" s="1">
        <v>4528</v>
      </c>
      <c r="B4529" t="s">
        <v>5037</v>
      </c>
      <c r="C4529" t="s">
        <v>3269</v>
      </c>
      <c r="D4529" t="s">
        <v>1035</v>
      </c>
      <c r="E4529" t="s">
        <v>3879</v>
      </c>
      <c r="G4529" t="str">
        <f t="shared" si="70"/>
        <v>{"municipio":"Guachochi", "numero":"0297", "nombre":"El Capulín"},</v>
      </c>
    </row>
    <row r="4530" spans="1:7" x14ac:dyDescent="0.25">
      <c r="A4530" s="1">
        <v>4529</v>
      </c>
      <c r="B4530" t="s">
        <v>5037</v>
      </c>
      <c r="C4530" t="s">
        <v>3269</v>
      </c>
      <c r="D4530" t="s">
        <v>4132</v>
      </c>
      <c r="E4530" t="s">
        <v>5096</v>
      </c>
      <c r="G4530" t="str">
        <f t="shared" si="70"/>
        <v>{"municipio":"Guachochi", "numero":"0298", "nombre":"San Balazo (El Alazán Balazo)"},</v>
      </c>
    </row>
    <row r="4531" spans="1:7" x14ac:dyDescent="0.25">
      <c r="A4531" s="1">
        <v>4530</v>
      </c>
      <c r="B4531" t="s">
        <v>5037</v>
      </c>
      <c r="C4531" t="s">
        <v>3269</v>
      </c>
      <c r="D4531" t="s">
        <v>659</v>
      </c>
      <c r="E4531" t="s">
        <v>5097</v>
      </c>
      <c r="G4531" t="str">
        <f t="shared" si="70"/>
        <v>{"municipio":"Guachochi", "numero":"0299", "nombre":"Rancho de Roque"},</v>
      </c>
    </row>
    <row r="4532" spans="1:7" x14ac:dyDescent="0.25">
      <c r="A4532" s="1">
        <v>4531</v>
      </c>
      <c r="B4532" t="s">
        <v>5037</v>
      </c>
      <c r="C4532" t="s">
        <v>3269</v>
      </c>
      <c r="D4532" t="s">
        <v>1535</v>
      </c>
      <c r="E4532" t="s">
        <v>5098</v>
      </c>
      <c r="G4532" t="str">
        <f t="shared" si="70"/>
        <v>{"municipio":"Guachochi", "numero":"0303", "nombre":"Mesa del Trigo"},</v>
      </c>
    </row>
    <row r="4533" spans="1:7" x14ac:dyDescent="0.25">
      <c r="A4533" s="1">
        <v>4532</v>
      </c>
      <c r="B4533" t="s">
        <v>5037</v>
      </c>
      <c r="C4533" t="s">
        <v>3269</v>
      </c>
      <c r="D4533" t="s">
        <v>269</v>
      </c>
      <c r="E4533" t="s">
        <v>5099</v>
      </c>
      <c r="G4533" t="str">
        <f t="shared" si="70"/>
        <v>{"municipio":"Guachochi", "numero":"0304", "nombre":"Los Chiqueros"},</v>
      </c>
    </row>
    <row r="4534" spans="1:7" x14ac:dyDescent="0.25">
      <c r="A4534" s="1">
        <v>4533</v>
      </c>
      <c r="B4534" t="s">
        <v>5037</v>
      </c>
      <c r="C4534" t="s">
        <v>3269</v>
      </c>
      <c r="D4534" t="s">
        <v>1537</v>
      </c>
      <c r="E4534" t="s">
        <v>3330</v>
      </c>
      <c r="G4534" t="str">
        <f t="shared" si="70"/>
        <v>{"municipio":"Guachochi", "numero":"0305", "nombre":"Mesa del Álamo"},</v>
      </c>
    </row>
    <row r="4535" spans="1:7" x14ac:dyDescent="0.25">
      <c r="A4535" s="1">
        <v>4534</v>
      </c>
      <c r="B4535" t="s">
        <v>5037</v>
      </c>
      <c r="C4535" t="s">
        <v>3269</v>
      </c>
      <c r="D4535" t="s">
        <v>661</v>
      </c>
      <c r="E4535" t="s">
        <v>3317</v>
      </c>
      <c r="G4535" t="str">
        <f t="shared" si="70"/>
        <v>{"municipio":"Guachochi", "numero":"0306", "nombre":"Bajío Largo"},</v>
      </c>
    </row>
    <row r="4536" spans="1:7" x14ac:dyDescent="0.25">
      <c r="A4536" s="1">
        <v>4535</v>
      </c>
      <c r="B4536" t="s">
        <v>5037</v>
      </c>
      <c r="C4536" t="s">
        <v>3269</v>
      </c>
      <c r="D4536" t="s">
        <v>4136</v>
      </c>
      <c r="E4536" t="s">
        <v>5100</v>
      </c>
      <c r="G4536" t="str">
        <f t="shared" si="70"/>
        <v>{"municipio":"Guachochi", "numero":"0308", "nombre":"Mesa de Rocheachi (Ranchería la Mesa)"},</v>
      </c>
    </row>
    <row r="4537" spans="1:7" x14ac:dyDescent="0.25">
      <c r="A4537" s="1">
        <v>4536</v>
      </c>
      <c r="B4537" t="s">
        <v>5037</v>
      </c>
      <c r="C4537" t="s">
        <v>3269</v>
      </c>
      <c r="D4537" t="s">
        <v>1544</v>
      </c>
      <c r="E4537" t="s">
        <v>1621</v>
      </c>
      <c r="G4537" t="str">
        <f t="shared" si="70"/>
        <v>{"municipio":"Guachochi", "numero":"0310", "nombre":"Los Ositos"},</v>
      </c>
    </row>
    <row r="4538" spans="1:7" x14ac:dyDescent="0.25">
      <c r="A4538" s="1">
        <v>4537</v>
      </c>
      <c r="B4538" t="s">
        <v>5037</v>
      </c>
      <c r="C4538" t="s">
        <v>3269</v>
      </c>
      <c r="D4538" t="s">
        <v>271</v>
      </c>
      <c r="E4538" t="s">
        <v>403</v>
      </c>
      <c r="G4538" t="str">
        <f t="shared" si="70"/>
        <v>{"municipio":"Guachochi", "numero":"0316", "nombre":"El Álamo"},</v>
      </c>
    </row>
    <row r="4539" spans="1:7" x14ac:dyDescent="0.25">
      <c r="A4539" s="1">
        <v>4538</v>
      </c>
      <c r="B4539" t="s">
        <v>5037</v>
      </c>
      <c r="C4539" t="s">
        <v>3269</v>
      </c>
      <c r="D4539" t="s">
        <v>1553</v>
      </c>
      <c r="E4539" t="s">
        <v>5101</v>
      </c>
      <c r="G4539" t="str">
        <f t="shared" si="70"/>
        <v>{"municipio":"Guachochi", "numero":"0317", "nombre":"Los Patos"},</v>
      </c>
    </row>
    <row r="4540" spans="1:7" x14ac:dyDescent="0.25">
      <c r="A4540" s="1">
        <v>4539</v>
      </c>
      <c r="B4540" t="s">
        <v>5037</v>
      </c>
      <c r="C4540" t="s">
        <v>3269</v>
      </c>
      <c r="D4540" t="s">
        <v>1041</v>
      </c>
      <c r="E4540" t="s">
        <v>5102</v>
      </c>
      <c r="G4540" t="str">
        <f t="shared" si="70"/>
        <v>{"municipio":"Guachochi", "numero":"0324", "nombre":"Huitachique"},</v>
      </c>
    </row>
    <row r="4541" spans="1:7" x14ac:dyDescent="0.25">
      <c r="A4541" s="1">
        <v>4540</v>
      </c>
      <c r="B4541" t="s">
        <v>5037</v>
      </c>
      <c r="C4541" t="s">
        <v>3269</v>
      </c>
      <c r="D4541" t="s">
        <v>275</v>
      </c>
      <c r="E4541" t="s">
        <v>5103</v>
      </c>
      <c r="G4541" t="str">
        <f t="shared" si="70"/>
        <v>{"municipio":"Guachochi", "numero":"0325", "nombre":"Ocochichi"},</v>
      </c>
    </row>
    <row r="4542" spans="1:7" x14ac:dyDescent="0.25">
      <c r="A4542" s="1">
        <v>4541</v>
      </c>
      <c r="B4542" t="s">
        <v>5037</v>
      </c>
      <c r="C4542" t="s">
        <v>3269</v>
      </c>
      <c r="D4542" t="s">
        <v>277</v>
      </c>
      <c r="E4542" t="s">
        <v>5104</v>
      </c>
      <c r="G4542" t="str">
        <f t="shared" si="70"/>
        <v>{"municipio":"Guachochi", "numero":"0326", "nombre":"Rumigrachi"},</v>
      </c>
    </row>
    <row r="4543" spans="1:7" x14ac:dyDescent="0.25">
      <c r="A4543" s="1">
        <v>4542</v>
      </c>
      <c r="B4543" t="s">
        <v>5037</v>
      </c>
      <c r="C4543" t="s">
        <v>3269</v>
      </c>
      <c r="D4543" t="s">
        <v>672</v>
      </c>
      <c r="E4543" t="s">
        <v>5105</v>
      </c>
      <c r="G4543" t="str">
        <f t="shared" si="70"/>
        <v>{"municipio":"Guachochi", "numero":"0330", "nombre":"Yepo"},</v>
      </c>
    </row>
    <row r="4544" spans="1:7" x14ac:dyDescent="0.25">
      <c r="A4544" s="1">
        <v>4543</v>
      </c>
      <c r="B4544" t="s">
        <v>5037</v>
      </c>
      <c r="C4544" t="s">
        <v>3269</v>
      </c>
      <c r="D4544" t="s">
        <v>3422</v>
      </c>
      <c r="E4544" t="s">
        <v>5106</v>
      </c>
      <c r="G4544" t="str">
        <f t="shared" si="70"/>
        <v>{"municipio":"Guachochi", "numero":"0332", "nombre":"El Ojito (San Pedro)"},</v>
      </c>
    </row>
    <row r="4545" spans="1:7" x14ac:dyDescent="0.25">
      <c r="A4545" s="1">
        <v>4544</v>
      </c>
      <c r="B4545" t="s">
        <v>5037</v>
      </c>
      <c r="C4545" t="s">
        <v>3269</v>
      </c>
      <c r="D4545" t="s">
        <v>1558</v>
      </c>
      <c r="E4545" t="s">
        <v>5107</v>
      </c>
      <c r="G4545" t="str">
        <f t="shared" si="70"/>
        <v>{"municipio":"Guachochi", "numero":"0333", "nombre":"Bajío Viejo"},</v>
      </c>
    </row>
    <row r="4546" spans="1:7" x14ac:dyDescent="0.25">
      <c r="A4546" s="1">
        <v>4545</v>
      </c>
      <c r="B4546" t="s">
        <v>5037</v>
      </c>
      <c r="C4546" t="s">
        <v>3269</v>
      </c>
      <c r="D4546" t="s">
        <v>1044</v>
      </c>
      <c r="E4546" t="s">
        <v>5108</v>
      </c>
      <c r="G4546" t="str">
        <f t="shared" si="70"/>
        <v>{"municipio":"Guachochi", "numero":"0335", "nombre":"Bajío de la Cueva"},</v>
      </c>
    </row>
    <row r="4547" spans="1:7" x14ac:dyDescent="0.25">
      <c r="A4547" s="1">
        <v>4546</v>
      </c>
      <c r="B4547" t="s">
        <v>5037</v>
      </c>
      <c r="C4547" t="s">
        <v>3269</v>
      </c>
      <c r="D4547" t="s">
        <v>2949</v>
      </c>
      <c r="E4547" t="s">
        <v>336</v>
      </c>
      <c r="G4547" t="str">
        <f t="shared" ref="G4547:G4610" si="71">"{"&amp;CHAR(34)&amp;"municipio"&amp;CHAR(34)&amp;":"&amp;CHAR(34)&amp;C4547&amp;CHAR(34)&amp;", "&amp;CHAR(34)&amp;"numero"&amp;CHAR(34)&amp;":"&amp;CHAR(34)&amp;D4547&amp;CHAR(34)&amp;", "&amp;CHAR(34)&amp;"nombre"&amp;CHAR(34)&amp;":"&amp;CHAR(34)&amp;E4547&amp;CHAR(34)&amp;"},"</f>
        <v>{"municipio":"Guachochi", "numero":"0336", "nombre":"El Aguaje"},</v>
      </c>
    </row>
    <row r="4548" spans="1:7" x14ac:dyDescent="0.25">
      <c r="A4548" s="1">
        <v>4547</v>
      </c>
      <c r="B4548" t="s">
        <v>5037</v>
      </c>
      <c r="C4548" t="s">
        <v>3269</v>
      </c>
      <c r="D4548" t="s">
        <v>2828</v>
      </c>
      <c r="E4548" t="s">
        <v>5109</v>
      </c>
      <c r="G4548" t="str">
        <f t="shared" si="71"/>
        <v>{"municipio":"Guachochi", "numero":"0339", "nombre":"Sayaguachi"},</v>
      </c>
    </row>
    <row r="4549" spans="1:7" x14ac:dyDescent="0.25">
      <c r="A4549" s="1">
        <v>4548</v>
      </c>
      <c r="B4549" t="s">
        <v>5037</v>
      </c>
      <c r="C4549" t="s">
        <v>3269</v>
      </c>
      <c r="D4549" t="s">
        <v>2495</v>
      </c>
      <c r="E4549" t="s">
        <v>5110</v>
      </c>
      <c r="G4549" t="str">
        <f t="shared" si="71"/>
        <v>{"municipio":"Guachochi", "numero":"0343", "nombre":"Capirachi"},</v>
      </c>
    </row>
    <row r="4550" spans="1:7" x14ac:dyDescent="0.25">
      <c r="A4550" s="1">
        <v>4549</v>
      </c>
      <c r="B4550" t="s">
        <v>5037</v>
      </c>
      <c r="C4550" t="s">
        <v>3269</v>
      </c>
      <c r="D4550" t="s">
        <v>281</v>
      </c>
      <c r="E4550" t="s">
        <v>2221</v>
      </c>
      <c r="G4550" t="str">
        <f t="shared" si="71"/>
        <v>{"municipio":"Guachochi", "numero":"0351", "nombre":"Nacabeachi"},</v>
      </c>
    </row>
    <row r="4551" spans="1:7" x14ac:dyDescent="0.25">
      <c r="A4551" s="1">
        <v>4550</v>
      </c>
      <c r="B4551" t="s">
        <v>5037</v>
      </c>
      <c r="C4551" t="s">
        <v>3269</v>
      </c>
      <c r="D4551" t="s">
        <v>283</v>
      </c>
      <c r="E4551" t="s">
        <v>5111</v>
      </c>
      <c r="G4551" t="str">
        <f t="shared" si="71"/>
        <v>{"municipio":"Guachochi", "numero":"0353", "nombre":"Los Napuchis (Orerare)"},</v>
      </c>
    </row>
    <row r="4552" spans="1:7" x14ac:dyDescent="0.25">
      <c r="A4552" s="1">
        <v>4551</v>
      </c>
      <c r="B4552" t="s">
        <v>5037</v>
      </c>
      <c r="C4552" t="s">
        <v>3269</v>
      </c>
      <c r="D4552" t="s">
        <v>2955</v>
      </c>
      <c r="E4552" t="s">
        <v>5112</v>
      </c>
      <c r="G4552" t="str">
        <f t="shared" si="71"/>
        <v>{"municipio":"Guachochi", "numero":"0360", "nombre":"Parehuachi"},</v>
      </c>
    </row>
    <row r="4553" spans="1:7" x14ac:dyDescent="0.25">
      <c r="A4553" s="1">
        <v>4552</v>
      </c>
      <c r="B4553" t="s">
        <v>5037</v>
      </c>
      <c r="C4553" t="s">
        <v>3269</v>
      </c>
      <c r="D4553" t="s">
        <v>682</v>
      </c>
      <c r="E4553" t="s">
        <v>4152</v>
      </c>
      <c r="G4553" t="str">
        <f t="shared" si="71"/>
        <v>{"municipio":"Guachochi", "numero":"0365", "nombre":"San Silvestre"},</v>
      </c>
    </row>
    <row r="4554" spans="1:7" x14ac:dyDescent="0.25">
      <c r="A4554" s="1">
        <v>4553</v>
      </c>
      <c r="B4554" t="s">
        <v>5037</v>
      </c>
      <c r="C4554" t="s">
        <v>3269</v>
      </c>
      <c r="D4554" t="s">
        <v>2509</v>
      </c>
      <c r="E4554" t="s">
        <v>5113</v>
      </c>
      <c r="G4554" t="str">
        <f t="shared" si="71"/>
        <v>{"municipio":"Guachochi", "numero":"0374", "nombre":"Baburiachi (Babureachi)"},</v>
      </c>
    </row>
    <row r="4555" spans="1:7" x14ac:dyDescent="0.25">
      <c r="A4555" s="1">
        <v>4554</v>
      </c>
      <c r="B4555" t="s">
        <v>5037</v>
      </c>
      <c r="C4555" t="s">
        <v>3269</v>
      </c>
      <c r="D4555" t="s">
        <v>1580</v>
      </c>
      <c r="E4555" t="s">
        <v>5114</v>
      </c>
      <c r="G4555" t="str">
        <f t="shared" si="71"/>
        <v>{"municipio":"Guachochi", "numero":"0377", "nombre":"Ocozatare"},</v>
      </c>
    </row>
    <row r="4556" spans="1:7" x14ac:dyDescent="0.25">
      <c r="A4556" s="1">
        <v>4555</v>
      </c>
      <c r="B4556" t="s">
        <v>5037</v>
      </c>
      <c r="C4556" t="s">
        <v>3269</v>
      </c>
      <c r="D4556" t="s">
        <v>684</v>
      </c>
      <c r="E4556" t="s">
        <v>5115</v>
      </c>
      <c r="G4556" t="str">
        <f t="shared" si="71"/>
        <v>{"municipio":"Guachochi", "numero":"0378", "nombre":"La Mesa de la Joya"},</v>
      </c>
    </row>
    <row r="4557" spans="1:7" x14ac:dyDescent="0.25">
      <c r="A4557" s="1">
        <v>4556</v>
      </c>
      <c r="B4557" t="s">
        <v>5037</v>
      </c>
      <c r="C4557" t="s">
        <v>3269</v>
      </c>
      <c r="D4557" t="s">
        <v>295</v>
      </c>
      <c r="E4557" t="s">
        <v>5116</v>
      </c>
      <c r="G4557" t="str">
        <f t="shared" si="71"/>
        <v>{"municipio":"Guachochi", "numero":"0379", "nombre":"Zapareachi [Aserradero]"},</v>
      </c>
    </row>
    <row r="4558" spans="1:7" x14ac:dyDescent="0.25">
      <c r="A4558" s="1">
        <v>4557</v>
      </c>
      <c r="B4558" t="s">
        <v>5037</v>
      </c>
      <c r="C4558" t="s">
        <v>3269</v>
      </c>
      <c r="D4558" t="s">
        <v>297</v>
      </c>
      <c r="E4558" t="s">
        <v>5117</v>
      </c>
      <c r="G4558" t="str">
        <f t="shared" si="71"/>
        <v>{"municipio":"Guachochi", "numero":"0380", "nombre":"Ranchería Yehuachique"},</v>
      </c>
    </row>
    <row r="4559" spans="1:7" x14ac:dyDescent="0.25">
      <c r="A4559" s="1">
        <v>4558</v>
      </c>
      <c r="B4559" t="s">
        <v>5037</v>
      </c>
      <c r="C4559" t="s">
        <v>3269</v>
      </c>
      <c r="D4559" t="s">
        <v>1056</v>
      </c>
      <c r="E4559" t="s">
        <v>5118</v>
      </c>
      <c r="G4559" t="str">
        <f t="shared" si="71"/>
        <v>{"municipio":"Guachochi", "numero":"0381", "nombre":"Ranchería Humira"},</v>
      </c>
    </row>
    <row r="4560" spans="1:7" x14ac:dyDescent="0.25">
      <c r="A4560" s="1">
        <v>4559</v>
      </c>
      <c r="B4560" t="s">
        <v>5037</v>
      </c>
      <c r="C4560" t="s">
        <v>3269</v>
      </c>
      <c r="D4560" t="s">
        <v>1584</v>
      </c>
      <c r="E4560" t="s">
        <v>1872</v>
      </c>
      <c r="G4560" t="str">
        <f t="shared" si="71"/>
        <v>{"municipio":"Guachochi", "numero":"0382", "nombre":"Aboreachi"},</v>
      </c>
    </row>
    <row r="4561" spans="1:7" x14ac:dyDescent="0.25">
      <c r="A4561" s="1">
        <v>4560</v>
      </c>
      <c r="B4561" t="s">
        <v>5037</v>
      </c>
      <c r="C4561" t="s">
        <v>3269</v>
      </c>
      <c r="D4561" t="s">
        <v>299</v>
      </c>
      <c r="E4561" t="s">
        <v>5119</v>
      </c>
      <c r="G4561" t="str">
        <f t="shared" si="71"/>
        <v>{"municipio":"Guachochi", "numero":"0383", "nombre":"Ranchería Remochochi"},</v>
      </c>
    </row>
    <row r="4562" spans="1:7" x14ac:dyDescent="0.25">
      <c r="A4562" s="1">
        <v>4561</v>
      </c>
      <c r="B4562" t="s">
        <v>5037</v>
      </c>
      <c r="C4562" t="s">
        <v>3269</v>
      </c>
      <c r="D4562" t="s">
        <v>1586</v>
      </c>
      <c r="E4562" t="s">
        <v>5120</v>
      </c>
      <c r="G4562" t="str">
        <f t="shared" si="71"/>
        <v>{"municipio":"Guachochi", "numero":"0385", "nombre":"La Guitarra (La Guitarrilla)"},</v>
      </c>
    </row>
    <row r="4563" spans="1:7" x14ac:dyDescent="0.25">
      <c r="A4563" s="1">
        <v>4562</v>
      </c>
      <c r="B4563" t="s">
        <v>5037</v>
      </c>
      <c r="C4563" t="s">
        <v>3269</v>
      </c>
      <c r="D4563" t="s">
        <v>1588</v>
      </c>
      <c r="E4563" t="s">
        <v>5121</v>
      </c>
      <c r="G4563" t="str">
        <f t="shared" si="71"/>
        <v>{"municipio":"Guachochi", "numero":"0386", "nombre":"Ranchería Basigochito"},</v>
      </c>
    </row>
    <row r="4564" spans="1:7" x14ac:dyDescent="0.25">
      <c r="A4564" s="1">
        <v>4563</v>
      </c>
      <c r="B4564" t="s">
        <v>5037</v>
      </c>
      <c r="C4564" t="s">
        <v>3269</v>
      </c>
      <c r="D4564" t="s">
        <v>302</v>
      </c>
      <c r="E4564" t="s">
        <v>5122</v>
      </c>
      <c r="G4564" t="str">
        <f t="shared" si="71"/>
        <v>{"municipio":"Guachochi", "numero":"0388", "nombre":"Ranchería Guararare"},</v>
      </c>
    </row>
    <row r="4565" spans="1:7" x14ac:dyDescent="0.25">
      <c r="A4565" s="1">
        <v>4564</v>
      </c>
      <c r="B4565" t="s">
        <v>5037</v>
      </c>
      <c r="C4565" t="s">
        <v>3269</v>
      </c>
      <c r="D4565" t="s">
        <v>1057</v>
      </c>
      <c r="E4565" t="s">
        <v>5123</v>
      </c>
      <c r="G4565" t="str">
        <f t="shared" si="71"/>
        <v>{"municipio":"Guachochi", "numero":"0389", "nombre":"El Cerrito"},</v>
      </c>
    </row>
    <row r="4566" spans="1:7" x14ac:dyDescent="0.25">
      <c r="A4566" s="1">
        <v>4565</v>
      </c>
      <c r="B4566" t="s">
        <v>5037</v>
      </c>
      <c r="C4566" t="s">
        <v>3269</v>
      </c>
      <c r="D4566" t="s">
        <v>2833</v>
      </c>
      <c r="E4566" t="s">
        <v>5124</v>
      </c>
      <c r="G4566" t="str">
        <f t="shared" si="71"/>
        <v>{"municipio":"Guachochi", "numero":"0396", "nombre":"Vacas Atascadas"},</v>
      </c>
    </row>
    <row r="4567" spans="1:7" x14ac:dyDescent="0.25">
      <c r="A4567" s="1">
        <v>4566</v>
      </c>
      <c r="B4567" t="s">
        <v>5037</v>
      </c>
      <c r="C4567" t="s">
        <v>3269</v>
      </c>
      <c r="D4567" t="s">
        <v>1592</v>
      </c>
      <c r="E4567" t="s">
        <v>5125</v>
      </c>
      <c r="G4567" t="str">
        <f t="shared" si="71"/>
        <v>{"municipio":"Guachochi", "numero":"0400", "nombre":"Aquichi (El Vado)"},</v>
      </c>
    </row>
    <row r="4568" spans="1:7" x14ac:dyDescent="0.25">
      <c r="A4568" s="1">
        <v>4567</v>
      </c>
      <c r="B4568" t="s">
        <v>5037</v>
      </c>
      <c r="C4568" t="s">
        <v>3269</v>
      </c>
      <c r="D4568" t="s">
        <v>306</v>
      </c>
      <c r="E4568" t="s">
        <v>5055</v>
      </c>
      <c r="G4568" t="str">
        <f t="shared" si="71"/>
        <v>{"municipio":"Guachochi", "numero":"0401", "nombre":"Huizarochi"},</v>
      </c>
    </row>
    <row r="4569" spans="1:7" x14ac:dyDescent="0.25">
      <c r="A4569" s="1">
        <v>4568</v>
      </c>
      <c r="B4569" t="s">
        <v>5037</v>
      </c>
      <c r="C4569" t="s">
        <v>3269</v>
      </c>
      <c r="D4569" t="s">
        <v>1594</v>
      </c>
      <c r="E4569" t="s">
        <v>5126</v>
      </c>
      <c r="G4569" t="str">
        <f t="shared" si="71"/>
        <v>{"municipio":"Guachochi", "numero":"0402", "nombre":"Sicachique"},</v>
      </c>
    </row>
    <row r="4570" spans="1:7" x14ac:dyDescent="0.25">
      <c r="A4570" s="1">
        <v>4569</v>
      </c>
      <c r="B4570" t="s">
        <v>5037</v>
      </c>
      <c r="C4570" t="s">
        <v>3269</v>
      </c>
      <c r="D4570" t="s">
        <v>1980</v>
      </c>
      <c r="E4570" t="s">
        <v>5127</v>
      </c>
      <c r="G4570" t="str">
        <f t="shared" si="71"/>
        <v>{"municipio":"Guachochi", "numero":"0410", "nombre":"Napisoachi de Arriba (Ojo de Agua)"},</v>
      </c>
    </row>
    <row r="4571" spans="1:7" x14ac:dyDescent="0.25">
      <c r="A4571" s="1">
        <v>4570</v>
      </c>
      <c r="B4571" t="s">
        <v>5037</v>
      </c>
      <c r="C4571" t="s">
        <v>3269</v>
      </c>
      <c r="D4571" t="s">
        <v>1982</v>
      </c>
      <c r="E4571" t="s">
        <v>5128</v>
      </c>
      <c r="G4571" t="str">
        <f t="shared" si="71"/>
        <v>{"municipio":"Guachochi", "numero":"0411", "nombre":"Güichaborare"},</v>
      </c>
    </row>
    <row r="4572" spans="1:7" x14ac:dyDescent="0.25">
      <c r="A4572" s="1">
        <v>4571</v>
      </c>
      <c r="B4572" t="s">
        <v>5037</v>
      </c>
      <c r="C4572" t="s">
        <v>3269</v>
      </c>
      <c r="D4572" t="s">
        <v>310</v>
      </c>
      <c r="E4572" t="s">
        <v>5129</v>
      </c>
      <c r="G4572" t="str">
        <f t="shared" si="71"/>
        <v>{"municipio":"Guachochi", "numero":"0415", "nombre":"La Mesa del Chihuite"},</v>
      </c>
    </row>
    <row r="4573" spans="1:7" x14ac:dyDescent="0.25">
      <c r="A4573" s="1">
        <v>4572</v>
      </c>
      <c r="B4573" t="s">
        <v>5037</v>
      </c>
      <c r="C4573" t="s">
        <v>3269</v>
      </c>
      <c r="D4573" t="s">
        <v>1986</v>
      </c>
      <c r="E4573" t="s">
        <v>5130</v>
      </c>
      <c r="G4573" t="str">
        <f t="shared" si="71"/>
        <v>{"municipio":"Guachochi", "numero":"0417", "nombre":"Táscate de los Ramos"},</v>
      </c>
    </row>
    <row r="4574" spans="1:7" x14ac:dyDescent="0.25">
      <c r="A4574" s="1">
        <v>4573</v>
      </c>
      <c r="B4574" t="s">
        <v>5037</v>
      </c>
      <c r="C4574" t="s">
        <v>3269</v>
      </c>
      <c r="D4574" t="s">
        <v>1602</v>
      </c>
      <c r="E4574" t="s">
        <v>5131</v>
      </c>
      <c r="G4574" t="str">
        <f t="shared" si="71"/>
        <v>{"municipio":"Guachochi", "numero":"0418", "nombre":"Chuachi"},</v>
      </c>
    </row>
    <row r="4575" spans="1:7" x14ac:dyDescent="0.25">
      <c r="A4575" s="1">
        <v>4574</v>
      </c>
      <c r="B4575" t="s">
        <v>5037</v>
      </c>
      <c r="C4575" t="s">
        <v>3269</v>
      </c>
      <c r="D4575" t="s">
        <v>1988</v>
      </c>
      <c r="E4575" t="s">
        <v>5132</v>
      </c>
      <c r="G4575" t="str">
        <f t="shared" si="71"/>
        <v>{"municipio":"Guachochi", "numero":"0419", "nombre":"El Rancho"},</v>
      </c>
    </row>
    <row r="4576" spans="1:7" x14ac:dyDescent="0.25">
      <c r="A4576" s="1">
        <v>4575</v>
      </c>
      <c r="B4576" t="s">
        <v>5037</v>
      </c>
      <c r="C4576" t="s">
        <v>3269</v>
      </c>
      <c r="D4576" t="s">
        <v>2523</v>
      </c>
      <c r="E4576" t="s">
        <v>5133</v>
      </c>
      <c r="G4576" t="str">
        <f t="shared" si="71"/>
        <v>{"municipio":"Guachochi", "numero":"0421", "nombre":"Cumbre del Ojito"},</v>
      </c>
    </row>
    <row r="4577" spans="1:7" x14ac:dyDescent="0.25">
      <c r="A4577" s="1">
        <v>4576</v>
      </c>
      <c r="B4577" t="s">
        <v>5037</v>
      </c>
      <c r="C4577" t="s">
        <v>3269</v>
      </c>
      <c r="D4577" t="s">
        <v>2959</v>
      </c>
      <c r="E4577" t="s">
        <v>5134</v>
      </c>
      <c r="G4577" t="str">
        <f t="shared" si="71"/>
        <v>{"municipio":"Guachochi", "numero":"0422", "nombre":"El Guajolote"},</v>
      </c>
    </row>
    <row r="4578" spans="1:7" x14ac:dyDescent="0.25">
      <c r="A4578" s="1">
        <v>4577</v>
      </c>
      <c r="B4578" t="s">
        <v>5037</v>
      </c>
      <c r="C4578" t="s">
        <v>3269</v>
      </c>
      <c r="D4578" t="s">
        <v>1059</v>
      </c>
      <c r="E4578" t="s">
        <v>3325</v>
      </c>
      <c r="G4578" t="str">
        <f t="shared" si="71"/>
        <v>{"municipio":"Guachochi", "numero":"0424", "nombre":"Huerachi"},</v>
      </c>
    </row>
    <row r="4579" spans="1:7" x14ac:dyDescent="0.25">
      <c r="A4579" s="1">
        <v>4578</v>
      </c>
      <c r="B4579" t="s">
        <v>5037</v>
      </c>
      <c r="C4579" t="s">
        <v>3269</v>
      </c>
      <c r="D4579" t="s">
        <v>314</v>
      </c>
      <c r="E4579" t="s">
        <v>1637</v>
      </c>
      <c r="G4579" t="str">
        <f t="shared" si="71"/>
        <v>{"municipio":"Guachochi", "numero":"0431", "nombre":"Bajichi"},</v>
      </c>
    </row>
    <row r="4580" spans="1:7" x14ac:dyDescent="0.25">
      <c r="A4580" s="1">
        <v>4579</v>
      </c>
      <c r="B4580" t="s">
        <v>5037</v>
      </c>
      <c r="C4580" t="s">
        <v>3269</v>
      </c>
      <c r="D4580" t="s">
        <v>1999</v>
      </c>
      <c r="E4580" t="s">
        <v>5135</v>
      </c>
      <c r="G4580" t="str">
        <f t="shared" si="71"/>
        <v>{"municipio":"Guachochi", "numero":"0434", "nombre":"La Cumbre de Silverio"},</v>
      </c>
    </row>
    <row r="4581" spans="1:7" x14ac:dyDescent="0.25">
      <c r="A4581" s="1">
        <v>4580</v>
      </c>
      <c r="B4581" t="s">
        <v>5037</v>
      </c>
      <c r="C4581" t="s">
        <v>3269</v>
      </c>
      <c r="D4581" t="s">
        <v>1609</v>
      </c>
      <c r="E4581" t="s">
        <v>5136</v>
      </c>
      <c r="G4581" t="str">
        <f t="shared" si="71"/>
        <v>{"municipio":"Guachochi", "numero":"0438", "nombre":"Remohuacachi"},</v>
      </c>
    </row>
    <row r="4582" spans="1:7" x14ac:dyDescent="0.25">
      <c r="A4582" s="1">
        <v>4581</v>
      </c>
      <c r="B4582" t="s">
        <v>5037</v>
      </c>
      <c r="C4582" t="s">
        <v>3269</v>
      </c>
      <c r="D4582" t="s">
        <v>3460</v>
      </c>
      <c r="E4582" t="s">
        <v>5137</v>
      </c>
      <c r="G4582" t="str">
        <f t="shared" si="71"/>
        <v>{"municipio":"Guachochi", "numero":"0439", "nombre":"Ripiachi"},</v>
      </c>
    </row>
    <row r="4583" spans="1:7" x14ac:dyDescent="0.25">
      <c r="A4583" s="1">
        <v>4582</v>
      </c>
      <c r="B4583" t="s">
        <v>5037</v>
      </c>
      <c r="C4583" t="s">
        <v>3269</v>
      </c>
      <c r="D4583" t="s">
        <v>1610</v>
      </c>
      <c r="E4583" t="s">
        <v>5138</v>
      </c>
      <c r="G4583" t="str">
        <f t="shared" si="71"/>
        <v>{"municipio":"Guachochi", "numero":"0440", "nombre":"Cuchachi"},</v>
      </c>
    </row>
    <row r="4584" spans="1:7" x14ac:dyDescent="0.25">
      <c r="A4584" s="1">
        <v>4583</v>
      </c>
      <c r="B4584" t="s">
        <v>5037</v>
      </c>
      <c r="C4584" t="s">
        <v>3269</v>
      </c>
      <c r="D4584" t="s">
        <v>2528</v>
      </c>
      <c r="E4584" t="s">
        <v>3180</v>
      </c>
      <c r="G4584" t="str">
        <f t="shared" si="71"/>
        <v>{"municipio":"Guachochi", "numero":"0441", "nombre":"Zapareachi"},</v>
      </c>
    </row>
    <row r="4585" spans="1:7" x14ac:dyDescent="0.25">
      <c r="A4585" s="1">
        <v>4584</v>
      </c>
      <c r="B4585" t="s">
        <v>5037</v>
      </c>
      <c r="C4585" t="s">
        <v>3269</v>
      </c>
      <c r="D4585" t="s">
        <v>2532</v>
      </c>
      <c r="E4585" t="s">
        <v>5139</v>
      </c>
      <c r="G4585" t="str">
        <f t="shared" si="71"/>
        <v>{"municipio":"Guachochi", "numero":"0444", "nombre":"Guamoachi"},</v>
      </c>
    </row>
    <row r="4586" spans="1:7" x14ac:dyDescent="0.25">
      <c r="A4586" s="1">
        <v>4585</v>
      </c>
      <c r="B4586" t="s">
        <v>5037</v>
      </c>
      <c r="C4586" t="s">
        <v>3269</v>
      </c>
      <c r="D4586" t="s">
        <v>2966</v>
      </c>
      <c r="E4586" t="s">
        <v>5140</v>
      </c>
      <c r="G4586" t="str">
        <f t="shared" si="71"/>
        <v>{"municipio":"Guachochi", "numero":"0446", "nombre":"Bisomachi"},</v>
      </c>
    </row>
    <row r="4587" spans="1:7" x14ac:dyDescent="0.25">
      <c r="A4587" s="1">
        <v>4586</v>
      </c>
      <c r="B4587" t="s">
        <v>5037</v>
      </c>
      <c r="C4587" t="s">
        <v>3269</v>
      </c>
      <c r="D4587" t="s">
        <v>4579</v>
      </c>
      <c r="E4587" t="s">
        <v>5141</v>
      </c>
      <c r="G4587" t="str">
        <f t="shared" si="71"/>
        <v>{"municipio":"Guachochi", "numero":"0449", "nombre":"Sarabicachi"},</v>
      </c>
    </row>
    <row r="4588" spans="1:7" x14ac:dyDescent="0.25">
      <c r="A4588" s="1">
        <v>4587</v>
      </c>
      <c r="B4588" t="s">
        <v>5037</v>
      </c>
      <c r="C4588" t="s">
        <v>3269</v>
      </c>
      <c r="D4588" t="s">
        <v>2968</v>
      </c>
      <c r="E4588" t="s">
        <v>455</v>
      </c>
      <c r="G4588" t="str">
        <f t="shared" si="71"/>
        <v>{"municipio":"Guachochi", "numero":"0450", "nombre":"La Cañada"},</v>
      </c>
    </row>
    <row r="4589" spans="1:7" x14ac:dyDescent="0.25">
      <c r="A4589" s="1">
        <v>4588</v>
      </c>
      <c r="B4589" t="s">
        <v>5037</v>
      </c>
      <c r="C4589" t="s">
        <v>3269</v>
      </c>
      <c r="D4589" t="s">
        <v>1612</v>
      </c>
      <c r="E4589" t="s">
        <v>5142</v>
      </c>
      <c r="G4589" t="str">
        <f t="shared" si="71"/>
        <v>{"municipio":"Guachochi", "numero":"0451", "nombre":"Arroyo Grande"},</v>
      </c>
    </row>
    <row r="4590" spans="1:7" x14ac:dyDescent="0.25">
      <c r="A4590" s="1">
        <v>4589</v>
      </c>
      <c r="B4590" t="s">
        <v>5037</v>
      </c>
      <c r="C4590" t="s">
        <v>3269</v>
      </c>
      <c r="D4590" t="s">
        <v>3739</v>
      </c>
      <c r="E4590" t="s">
        <v>3505</v>
      </c>
      <c r="G4590" t="str">
        <f t="shared" si="71"/>
        <v>{"municipio":"Guachochi", "numero":"0452", "nombre":"La Rinconada"},</v>
      </c>
    </row>
    <row r="4591" spans="1:7" x14ac:dyDescent="0.25">
      <c r="A4591" s="1">
        <v>4590</v>
      </c>
      <c r="B4591" t="s">
        <v>5037</v>
      </c>
      <c r="C4591" t="s">
        <v>3269</v>
      </c>
      <c r="D4591" t="s">
        <v>4169</v>
      </c>
      <c r="E4591" t="s">
        <v>5143</v>
      </c>
      <c r="G4591" t="str">
        <f t="shared" si="71"/>
        <v>{"municipio":"Guachochi", "numero":"0453", "nombre":"Huillorare"},</v>
      </c>
    </row>
    <row r="4592" spans="1:7" x14ac:dyDescent="0.25">
      <c r="A4592" s="1">
        <v>4591</v>
      </c>
      <c r="B4592" t="s">
        <v>5037</v>
      </c>
      <c r="C4592" t="s">
        <v>3269</v>
      </c>
      <c r="D4592" t="s">
        <v>320</v>
      </c>
      <c r="E4592" t="s">
        <v>1236</v>
      </c>
      <c r="G4592" t="str">
        <f t="shared" si="71"/>
        <v>{"municipio":"Guachochi", "numero":"0455", "nombre":"La Soledad"},</v>
      </c>
    </row>
    <row r="4593" spans="1:7" x14ac:dyDescent="0.25">
      <c r="A4593" s="1">
        <v>4592</v>
      </c>
      <c r="B4593" t="s">
        <v>5037</v>
      </c>
      <c r="C4593" t="s">
        <v>3269</v>
      </c>
      <c r="D4593" t="s">
        <v>324</v>
      </c>
      <c r="E4593" t="s">
        <v>5144</v>
      </c>
      <c r="G4593" t="str">
        <f t="shared" si="71"/>
        <v>{"municipio":"Guachochi", "numero":"0458", "nombre":"San Miguel de Abajo"},</v>
      </c>
    </row>
    <row r="4594" spans="1:7" x14ac:dyDescent="0.25">
      <c r="A4594" s="1">
        <v>4593</v>
      </c>
      <c r="B4594" t="s">
        <v>5037</v>
      </c>
      <c r="C4594" t="s">
        <v>3269</v>
      </c>
      <c r="D4594" t="s">
        <v>2537</v>
      </c>
      <c r="E4594" t="s">
        <v>5145</v>
      </c>
      <c r="G4594" t="str">
        <f t="shared" si="71"/>
        <v>{"municipio":"Guachochi", "numero":"0464", "nombre":"La Laguna de los Muertos (San Benito)"},</v>
      </c>
    </row>
    <row r="4595" spans="1:7" x14ac:dyDescent="0.25">
      <c r="A4595" s="1">
        <v>4594</v>
      </c>
      <c r="B4595" t="s">
        <v>5037</v>
      </c>
      <c r="C4595" t="s">
        <v>3269</v>
      </c>
      <c r="D4595" t="s">
        <v>2979</v>
      </c>
      <c r="E4595" t="s">
        <v>1959</v>
      </c>
      <c r="G4595" t="str">
        <f t="shared" si="71"/>
        <v>{"municipio":"Guachochi", "numero":"0473", "nombre":"Sipochi"},</v>
      </c>
    </row>
    <row r="4596" spans="1:7" x14ac:dyDescent="0.25">
      <c r="A4596" s="1">
        <v>4595</v>
      </c>
      <c r="B4596" t="s">
        <v>5037</v>
      </c>
      <c r="C4596" t="s">
        <v>3269</v>
      </c>
      <c r="D4596" t="s">
        <v>1068</v>
      </c>
      <c r="E4596" t="s">
        <v>5146</v>
      </c>
      <c r="G4596" t="str">
        <f t="shared" si="71"/>
        <v>{"municipio":"Guachochi", "numero":"0479", "nombre":"Rehuisuchi"},</v>
      </c>
    </row>
    <row r="4597" spans="1:7" x14ac:dyDescent="0.25">
      <c r="A4597" s="1">
        <v>4596</v>
      </c>
      <c r="B4597" t="s">
        <v>5037</v>
      </c>
      <c r="C4597" t="s">
        <v>3269</v>
      </c>
      <c r="D4597" t="s">
        <v>1070</v>
      </c>
      <c r="E4597" t="s">
        <v>5147</v>
      </c>
      <c r="G4597" t="str">
        <f t="shared" si="71"/>
        <v>{"municipio":"Guachochi", "numero":"0481", "nombre":"Barbechitos de Arriba"},</v>
      </c>
    </row>
    <row r="4598" spans="1:7" x14ac:dyDescent="0.25">
      <c r="A4598" s="1">
        <v>4597</v>
      </c>
      <c r="B4598" t="s">
        <v>5037</v>
      </c>
      <c r="C4598" t="s">
        <v>3269</v>
      </c>
      <c r="D4598" t="s">
        <v>2540</v>
      </c>
      <c r="E4598" t="s">
        <v>5148</v>
      </c>
      <c r="G4598" t="str">
        <f t="shared" si="71"/>
        <v>{"municipio":"Guachochi", "numero":"0483", "nombre":"El Zapure"},</v>
      </c>
    </row>
    <row r="4599" spans="1:7" x14ac:dyDescent="0.25">
      <c r="A4599" s="1">
        <v>4598</v>
      </c>
      <c r="B4599" t="s">
        <v>5037</v>
      </c>
      <c r="C4599" t="s">
        <v>3269</v>
      </c>
      <c r="D4599" t="s">
        <v>3751</v>
      </c>
      <c r="E4599" t="s">
        <v>4177</v>
      </c>
      <c r="G4599" t="str">
        <f t="shared" si="71"/>
        <v>{"municipio":"Guachochi", "numero":"0484", "nombre":"El Perico"},</v>
      </c>
    </row>
    <row r="4600" spans="1:7" x14ac:dyDescent="0.25">
      <c r="A4600" s="1">
        <v>4599</v>
      </c>
      <c r="B4600" t="s">
        <v>5037</v>
      </c>
      <c r="C4600" t="s">
        <v>3269</v>
      </c>
      <c r="D4600" t="s">
        <v>5149</v>
      </c>
      <c r="E4600" t="s">
        <v>998</v>
      </c>
      <c r="G4600" t="str">
        <f t="shared" si="71"/>
        <v>{"municipio":"Guachochi", "numero":"0485", "nombre":"El Naranjo"},</v>
      </c>
    </row>
    <row r="4601" spans="1:7" x14ac:dyDescent="0.25">
      <c r="A4601" s="1">
        <v>4600</v>
      </c>
      <c r="B4601" t="s">
        <v>5037</v>
      </c>
      <c r="C4601" t="s">
        <v>3269</v>
      </c>
      <c r="D4601" t="s">
        <v>708</v>
      </c>
      <c r="E4601" t="s">
        <v>5150</v>
      </c>
      <c r="G4601" t="str">
        <f t="shared" si="71"/>
        <v>{"municipio":"Guachochi", "numero":"0487", "nombre":"Cumbre de Tarahuitas (Cumbres del Rincón)"},</v>
      </c>
    </row>
    <row r="4602" spans="1:7" x14ac:dyDescent="0.25">
      <c r="A4602" s="1">
        <v>4601</v>
      </c>
      <c r="B4602" t="s">
        <v>5037</v>
      </c>
      <c r="C4602" t="s">
        <v>3269</v>
      </c>
      <c r="D4602" t="s">
        <v>2007</v>
      </c>
      <c r="E4602" t="s">
        <v>5151</v>
      </c>
      <c r="G4602" t="str">
        <f t="shared" si="71"/>
        <v>{"municipio":"Guachochi", "numero":"0488", "nombre":"Mesa del Táscate (El Táscate)"},</v>
      </c>
    </row>
    <row r="4603" spans="1:7" x14ac:dyDescent="0.25">
      <c r="A4603" s="1">
        <v>4602</v>
      </c>
      <c r="B4603" t="s">
        <v>5037</v>
      </c>
      <c r="C4603" t="s">
        <v>3269</v>
      </c>
      <c r="D4603" t="s">
        <v>710</v>
      </c>
      <c r="E4603" t="s">
        <v>5152</v>
      </c>
      <c r="G4603" t="str">
        <f t="shared" si="71"/>
        <v>{"municipio":"Guachochi", "numero":"0489", "nombre":"Aquichique"},</v>
      </c>
    </row>
    <row r="4604" spans="1:7" x14ac:dyDescent="0.25">
      <c r="A4604" s="1">
        <v>4603</v>
      </c>
      <c r="B4604" t="s">
        <v>5037</v>
      </c>
      <c r="C4604" t="s">
        <v>3269</v>
      </c>
      <c r="D4604" t="s">
        <v>2544</v>
      </c>
      <c r="E4604" t="s">
        <v>1813</v>
      </c>
      <c r="G4604" t="str">
        <f t="shared" si="71"/>
        <v>{"municipio":"Guachochi", "numero":"0490", "nombre":"Napuchi"},</v>
      </c>
    </row>
    <row r="4605" spans="1:7" x14ac:dyDescent="0.25">
      <c r="A4605" s="1">
        <v>4604</v>
      </c>
      <c r="B4605" t="s">
        <v>5037</v>
      </c>
      <c r="C4605" t="s">
        <v>3269</v>
      </c>
      <c r="D4605" t="s">
        <v>333</v>
      </c>
      <c r="E4605" t="s">
        <v>2334</v>
      </c>
      <c r="G4605" t="str">
        <f t="shared" si="71"/>
        <v>{"municipio":"Guachochi", "numero":"0492", "nombre":"Rojarare"},</v>
      </c>
    </row>
    <row r="4606" spans="1:7" x14ac:dyDescent="0.25">
      <c r="A4606" s="1">
        <v>4605</v>
      </c>
      <c r="B4606" t="s">
        <v>5037</v>
      </c>
      <c r="C4606" t="s">
        <v>3269</v>
      </c>
      <c r="D4606" t="s">
        <v>2548</v>
      </c>
      <c r="E4606" t="s">
        <v>5153</v>
      </c>
      <c r="G4606" t="str">
        <f t="shared" si="71"/>
        <v>{"municipio":"Guachochi", "numero":"0493", "nombre":"Upachi"},</v>
      </c>
    </row>
    <row r="4607" spans="1:7" x14ac:dyDescent="0.25">
      <c r="A4607" s="1">
        <v>4606</v>
      </c>
      <c r="B4607" t="s">
        <v>5037</v>
      </c>
      <c r="C4607" t="s">
        <v>3269</v>
      </c>
      <c r="D4607" t="s">
        <v>1072</v>
      </c>
      <c r="E4607" t="s">
        <v>1813</v>
      </c>
      <c r="G4607" t="str">
        <f t="shared" si="71"/>
        <v>{"municipio":"Guachochi", "numero":"0498", "nombre":"Napuchi"},</v>
      </c>
    </row>
    <row r="4608" spans="1:7" x14ac:dyDescent="0.25">
      <c r="A4608" s="1">
        <v>4607</v>
      </c>
      <c r="B4608" t="s">
        <v>5037</v>
      </c>
      <c r="C4608" t="s">
        <v>3269</v>
      </c>
      <c r="D4608" t="s">
        <v>1623</v>
      </c>
      <c r="E4608" t="s">
        <v>5154</v>
      </c>
      <c r="G4608" t="str">
        <f t="shared" si="71"/>
        <v>{"municipio":"Guachochi", "numero":"0499", "nombre":"Mesa de Bocoyna"},</v>
      </c>
    </row>
    <row r="4609" spans="1:7" x14ac:dyDescent="0.25">
      <c r="A4609" s="1">
        <v>4608</v>
      </c>
      <c r="B4609" t="s">
        <v>5037</v>
      </c>
      <c r="C4609" t="s">
        <v>3269</v>
      </c>
      <c r="D4609" t="s">
        <v>4628</v>
      </c>
      <c r="E4609" t="s">
        <v>5155</v>
      </c>
      <c r="G4609" t="str">
        <f t="shared" si="71"/>
        <v>{"municipio":"Guachochi", "numero":"0500", "nombre":"Mesa del Aguaje"},</v>
      </c>
    </row>
    <row r="4610" spans="1:7" x14ac:dyDescent="0.25">
      <c r="A4610" s="1">
        <v>4609</v>
      </c>
      <c r="B4610" t="s">
        <v>5037</v>
      </c>
      <c r="C4610" t="s">
        <v>3269</v>
      </c>
      <c r="D4610" t="s">
        <v>715</v>
      </c>
      <c r="E4610" t="s">
        <v>5156</v>
      </c>
      <c r="G4610" t="str">
        <f t="shared" si="71"/>
        <v>{"municipio":"Guachochi", "numero":"0502", "nombre":"Rojasarare de Rocheachi"},</v>
      </c>
    </row>
    <row r="4611" spans="1:7" x14ac:dyDescent="0.25">
      <c r="A4611" s="1">
        <v>4610</v>
      </c>
      <c r="B4611" t="s">
        <v>5037</v>
      </c>
      <c r="C4611" t="s">
        <v>3269</v>
      </c>
      <c r="D4611" t="s">
        <v>717</v>
      </c>
      <c r="E4611" t="s">
        <v>5157</v>
      </c>
      <c r="G4611" t="str">
        <f t="shared" ref="G4611:G4674" si="72">"{"&amp;CHAR(34)&amp;"municipio"&amp;CHAR(34)&amp;":"&amp;CHAR(34)&amp;C4611&amp;CHAR(34)&amp;", "&amp;CHAR(34)&amp;"numero"&amp;CHAR(34)&amp;":"&amp;CHAR(34)&amp;D4611&amp;CHAR(34)&amp;", "&amp;CHAR(34)&amp;"nombre"&amp;CHAR(34)&amp;":"&amp;CHAR(34)&amp;E4611&amp;CHAR(34)&amp;"},"</f>
        <v>{"municipio":"Guachochi", "numero":"0503", "nombre":"Ranchería Arroyo de Richuchi"},</v>
      </c>
    </row>
    <row r="4612" spans="1:7" x14ac:dyDescent="0.25">
      <c r="A4612" s="1">
        <v>4611</v>
      </c>
      <c r="B4612" t="s">
        <v>5037</v>
      </c>
      <c r="C4612" t="s">
        <v>3269</v>
      </c>
      <c r="D4612" t="s">
        <v>2552</v>
      </c>
      <c r="E4612" t="s">
        <v>5158</v>
      </c>
      <c r="G4612" t="str">
        <f t="shared" si="72"/>
        <v>{"municipio":"Guachochi", "numero":"0504", "nombre":"Remojachi"},</v>
      </c>
    </row>
    <row r="4613" spans="1:7" x14ac:dyDescent="0.25">
      <c r="A4613" s="1">
        <v>4612</v>
      </c>
      <c r="B4613" t="s">
        <v>5037</v>
      </c>
      <c r="C4613" t="s">
        <v>3269</v>
      </c>
      <c r="D4613" t="s">
        <v>719</v>
      </c>
      <c r="E4613" t="s">
        <v>5159</v>
      </c>
      <c r="G4613" t="str">
        <f t="shared" si="72"/>
        <v>{"municipio":"Guachochi", "numero":"0505", "nombre":"Arroyo del Manzano"},</v>
      </c>
    </row>
    <row r="4614" spans="1:7" x14ac:dyDescent="0.25">
      <c r="A4614" s="1">
        <v>4613</v>
      </c>
      <c r="B4614" t="s">
        <v>5037</v>
      </c>
      <c r="C4614" t="s">
        <v>3269</v>
      </c>
      <c r="D4614" t="s">
        <v>5160</v>
      </c>
      <c r="E4614" t="s">
        <v>5161</v>
      </c>
      <c r="G4614" t="str">
        <f t="shared" si="72"/>
        <v>{"municipio":"Guachochi", "numero":"0506", "nombre":"Huichaborare"},</v>
      </c>
    </row>
    <row r="4615" spans="1:7" x14ac:dyDescent="0.25">
      <c r="A4615" s="1">
        <v>4614</v>
      </c>
      <c r="B4615" t="s">
        <v>5037</v>
      </c>
      <c r="C4615" t="s">
        <v>3269</v>
      </c>
      <c r="D4615" t="s">
        <v>721</v>
      </c>
      <c r="E4615" t="s">
        <v>5162</v>
      </c>
      <c r="G4615" t="str">
        <f t="shared" si="72"/>
        <v>{"municipio":"Guachochi", "numero":"0508", "nombre":"Bataqueachi (Batagueachi)"},</v>
      </c>
    </row>
    <row r="4616" spans="1:7" x14ac:dyDescent="0.25">
      <c r="A4616" s="1">
        <v>4615</v>
      </c>
      <c r="B4616" t="s">
        <v>5037</v>
      </c>
      <c r="C4616" t="s">
        <v>3269</v>
      </c>
      <c r="D4616" t="s">
        <v>339</v>
      </c>
      <c r="E4616" t="s">
        <v>5163</v>
      </c>
      <c r="G4616" t="str">
        <f t="shared" si="72"/>
        <v>{"municipio":"Guachochi", "numero":"0509", "nombre":"El Cohechi"},</v>
      </c>
    </row>
    <row r="4617" spans="1:7" x14ac:dyDescent="0.25">
      <c r="A4617" s="1">
        <v>4616</v>
      </c>
      <c r="B4617" t="s">
        <v>5037</v>
      </c>
      <c r="C4617" t="s">
        <v>3269</v>
      </c>
      <c r="D4617" t="s">
        <v>5164</v>
      </c>
      <c r="E4617" t="s">
        <v>1616</v>
      </c>
      <c r="G4617" t="str">
        <f t="shared" si="72"/>
        <v>{"municipio":"Guachochi", "numero":"0510", "nombre":"Agua Puerca"},</v>
      </c>
    </row>
    <row r="4618" spans="1:7" x14ac:dyDescent="0.25">
      <c r="A4618" s="1">
        <v>4617</v>
      </c>
      <c r="B4618" t="s">
        <v>5037</v>
      </c>
      <c r="C4618" t="s">
        <v>3269</v>
      </c>
      <c r="D4618" t="s">
        <v>1074</v>
      </c>
      <c r="E4618" t="s">
        <v>5165</v>
      </c>
      <c r="G4618" t="str">
        <f t="shared" si="72"/>
        <v>{"municipio":"Guachochi", "numero":"0511", "nombre":"Chihuite"},</v>
      </c>
    </row>
    <row r="4619" spans="1:7" x14ac:dyDescent="0.25">
      <c r="A4619" s="1">
        <v>4618</v>
      </c>
      <c r="B4619" t="s">
        <v>5037</v>
      </c>
      <c r="C4619" t="s">
        <v>3269</v>
      </c>
      <c r="D4619" t="s">
        <v>341</v>
      </c>
      <c r="E4619" t="s">
        <v>5166</v>
      </c>
      <c r="G4619" t="str">
        <f t="shared" si="72"/>
        <v>{"municipio":"Guachochi", "numero":"0512", "nombre":"La Junta (Las Adjuntas)"},</v>
      </c>
    </row>
    <row r="4620" spans="1:7" x14ac:dyDescent="0.25">
      <c r="A4620" s="1">
        <v>4619</v>
      </c>
      <c r="B4620" t="s">
        <v>5037</v>
      </c>
      <c r="C4620" t="s">
        <v>3269</v>
      </c>
      <c r="D4620" t="s">
        <v>343</v>
      </c>
      <c r="E4620" t="s">
        <v>1811</v>
      </c>
      <c r="G4620" t="str">
        <f t="shared" si="72"/>
        <v>{"municipio":"Guachochi", "numero":"0513", "nombre":"Rosanachi"},</v>
      </c>
    </row>
    <row r="4621" spans="1:7" x14ac:dyDescent="0.25">
      <c r="A4621" s="1">
        <v>4620</v>
      </c>
      <c r="B4621" t="s">
        <v>5037</v>
      </c>
      <c r="C4621" t="s">
        <v>3269</v>
      </c>
      <c r="D4621" t="s">
        <v>1628</v>
      </c>
      <c r="E4621" t="s">
        <v>5134</v>
      </c>
      <c r="G4621" t="str">
        <f t="shared" si="72"/>
        <v>{"municipio":"Guachochi", "numero":"0514", "nombre":"El Guajolote"},</v>
      </c>
    </row>
    <row r="4622" spans="1:7" x14ac:dyDescent="0.25">
      <c r="A4622" s="1">
        <v>4621</v>
      </c>
      <c r="B4622" t="s">
        <v>5037</v>
      </c>
      <c r="C4622" t="s">
        <v>3269</v>
      </c>
      <c r="D4622" t="s">
        <v>1630</v>
      </c>
      <c r="E4622" t="s">
        <v>5167</v>
      </c>
      <c r="G4622" t="str">
        <f t="shared" si="72"/>
        <v>{"municipio":"Guachochi", "numero":"0516", "nombre":"El Rosado"},</v>
      </c>
    </row>
    <row r="4623" spans="1:7" x14ac:dyDescent="0.25">
      <c r="A4623" s="1">
        <v>4622</v>
      </c>
      <c r="B4623" t="s">
        <v>5037</v>
      </c>
      <c r="C4623" t="s">
        <v>3269</v>
      </c>
      <c r="D4623" t="s">
        <v>724</v>
      </c>
      <c r="E4623" t="s">
        <v>1691</v>
      </c>
      <c r="G4623" t="str">
        <f t="shared" si="72"/>
        <v>{"municipio":"Guachochi", "numero":"0518", "nombre":"El Alamito"},</v>
      </c>
    </row>
    <row r="4624" spans="1:7" x14ac:dyDescent="0.25">
      <c r="A4624" s="1">
        <v>4623</v>
      </c>
      <c r="B4624" t="s">
        <v>5037</v>
      </c>
      <c r="C4624" t="s">
        <v>3269</v>
      </c>
      <c r="D4624" t="s">
        <v>3765</v>
      </c>
      <c r="E4624" t="s">
        <v>5168</v>
      </c>
      <c r="G4624" t="str">
        <f t="shared" si="72"/>
        <v>{"municipio":"Guachochi", "numero":"0520", "nombre":"El Carnero"},</v>
      </c>
    </row>
    <row r="4625" spans="1:7" x14ac:dyDescent="0.25">
      <c r="A4625" s="1">
        <v>4624</v>
      </c>
      <c r="B4625" t="s">
        <v>5037</v>
      </c>
      <c r="C4625" t="s">
        <v>3269</v>
      </c>
      <c r="D4625" t="s">
        <v>726</v>
      </c>
      <c r="E4625" t="s">
        <v>5169</v>
      </c>
      <c r="G4625" t="str">
        <f t="shared" si="72"/>
        <v>{"municipio":"Guachochi", "numero":"0521", "nombre":"Ochocachi"},</v>
      </c>
    </row>
    <row r="4626" spans="1:7" x14ac:dyDescent="0.25">
      <c r="A4626" s="1">
        <v>4625</v>
      </c>
      <c r="B4626" t="s">
        <v>5037</v>
      </c>
      <c r="C4626" t="s">
        <v>3269</v>
      </c>
      <c r="D4626" t="s">
        <v>730</v>
      </c>
      <c r="E4626" t="s">
        <v>5170</v>
      </c>
      <c r="G4626" t="str">
        <f t="shared" si="72"/>
        <v>{"municipio":"Guachochi", "numero":"0525", "nombre":"Barbechitos"},</v>
      </c>
    </row>
    <row r="4627" spans="1:7" x14ac:dyDescent="0.25">
      <c r="A4627" s="1">
        <v>4626</v>
      </c>
      <c r="B4627" t="s">
        <v>5037</v>
      </c>
      <c r="C4627" t="s">
        <v>3269</v>
      </c>
      <c r="D4627" t="s">
        <v>1633</v>
      </c>
      <c r="E4627" t="s">
        <v>2534</v>
      </c>
      <c r="G4627" t="str">
        <f t="shared" si="72"/>
        <v>{"municipio":"Guachochi", "numero":"0526", "nombre":"Humira"},</v>
      </c>
    </row>
    <row r="4628" spans="1:7" x14ac:dyDescent="0.25">
      <c r="A4628" s="1">
        <v>4627</v>
      </c>
      <c r="B4628" t="s">
        <v>5037</v>
      </c>
      <c r="C4628" t="s">
        <v>3269</v>
      </c>
      <c r="D4628" t="s">
        <v>348</v>
      </c>
      <c r="E4628" t="s">
        <v>5171</v>
      </c>
      <c r="G4628" t="str">
        <f t="shared" si="72"/>
        <v>{"municipio":"Guachochi", "numero":"0529", "nombre":"Rejogochi"},</v>
      </c>
    </row>
    <row r="4629" spans="1:7" x14ac:dyDescent="0.25">
      <c r="A4629" s="1">
        <v>4628</v>
      </c>
      <c r="B4629" t="s">
        <v>5037</v>
      </c>
      <c r="C4629" t="s">
        <v>3269</v>
      </c>
      <c r="D4629" t="s">
        <v>1639</v>
      </c>
      <c r="E4629" t="s">
        <v>5081</v>
      </c>
      <c r="G4629" t="str">
        <f t="shared" si="72"/>
        <v>{"municipio":"Guachochi", "numero":"0530", "nombre":"Rayabo"},</v>
      </c>
    </row>
    <row r="4630" spans="1:7" x14ac:dyDescent="0.25">
      <c r="A4630" s="1">
        <v>4629</v>
      </c>
      <c r="B4630" t="s">
        <v>5037</v>
      </c>
      <c r="C4630" t="s">
        <v>3269</v>
      </c>
      <c r="D4630" t="s">
        <v>734</v>
      </c>
      <c r="E4630" t="s">
        <v>272</v>
      </c>
      <c r="G4630" t="str">
        <f t="shared" si="72"/>
        <v>{"municipio":"Guachochi", "numero":"0532", "nombre":"El Ojito"},</v>
      </c>
    </row>
    <row r="4631" spans="1:7" x14ac:dyDescent="0.25">
      <c r="A4631" s="1">
        <v>4630</v>
      </c>
      <c r="B4631" t="s">
        <v>5037</v>
      </c>
      <c r="C4631" t="s">
        <v>3269</v>
      </c>
      <c r="D4631" t="s">
        <v>1647</v>
      </c>
      <c r="E4631" t="s">
        <v>5172</v>
      </c>
      <c r="G4631" t="str">
        <f t="shared" si="72"/>
        <v>{"municipio":"Guachochi", "numero":"0539", "nombre":"Sahué"},</v>
      </c>
    </row>
    <row r="4632" spans="1:7" x14ac:dyDescent="0.25">
      <c r="A4632" s="1">
        <v>4631</v>
      </c>
      <c r="B4632" t="s">
        <v>5037</v>
      </c>
      <c r="C4632" t="s">
        <v>3269</v>
      </c>
      <c r="D4632" t="s">
        <v>1079</v>
      </c>
      <c r="E4632" t="s">
        <v>5173</v>
      </c>
      <c r="G4632" t="str">
        <f t="shared" si="72"/>
        <v>{"municipio":"Guachochi", "numero":"0541", "nombre":"Rahuihuarachi"},</v>
      </c>
    </row>
    <row r="4633" spans="1:7" x14ac:dyDescent="0.25">
      <c r="A4633" s="1">
        <v>4632</v>
      </c>
      <c r="B4633" t="s">
        <v>5037</v>
      </c>
      <c r="C4633" t="s">
        <v>3269</v>
      </c>
      <c r="D4633" t="s">
        <v>356</v>
      </c>
      <c r="E4633" t="s">
        <v>5174</v>
      </c>
      <c r="G4633" t="str">
        <f t="shared" si="72"/>
        <v>{"municipio":"Guachochi", "numero":"0542", "nombre":"Totorichi"},</v>
      </c>
    </row>
    <row r="4634" spans="1:7" x14ac:dyDescent="0.25">
      <c r="A4634" s="1">
        <v>4633</v>
      </c>
      <c r="B4634" t="s">
        <v>5037</v>
      </c>
      <c r="C4634" t="s">
        <v>3269</v>
      </c>
      <c r="D4634" t="s">
        <v>1650</v>
      </c>
      <c r="E4634" t="s">
        <v>5055</v>
      </c>
      <c r="G4634" t="str">
        <f t="shared" si="72"/>
        <v>{"municipio":"Guachochi", "numero":"0543", "nombre":"Huizarochi"},</v>
      </c>
    </row>
    <row r="4635" spans="1:7" x14ac:dyDescent="0.25">
      <c r="A4635" s="1">
        <v>4634</v>
      </c>
      <c r="B4635" t="s">
        <v>5037</v>
      </c>
      <c r="C4635" t="s">
        <v>3269</v>
      </c>
      <c r="D4635" t="s">
        <v>737</v>
      </c>
      <c r="E4635" t="s">
        <v>1538</v>
      </c>
      <c r="G4635" t="str">
        <f t="shared" si="72"/>
        <v>{"municipio":"Guachochi", "numero":"0548", "nombre":"Tónachi"},</v>
      </c>
    </row>
    <row r="4636" spans="1:7" x14ac:dyDescent="0.25">
      <c r="A4636" s="1">
        <v>4635</v>
      </c>
      <c r="B4636" t="s">
        <v>5037</v>
      </c>
      <c r="C4636" t="s">
        <v>3269</v>
      </c>
      <c r="D4636" t="s">
        <v>2012</v>
      </c>
      <c r="E4636" t="s">
        <v>1551</v>
      </c>
      <c r="G4636" t="str">
        <f t="shared" si="72"/>
        <v>{"municipio":"Guachochi", "numero":"0553", "nombre":"Ranchería Basigochi"},</v>
      </c>
    </row>
    <row r="4637" spans="1:7" x14ac:dyDescent="0.25">
      <c r="A4637" s="1">
        <v>4636</v>
      </c>
      <c r="B4637" t="s">
        <v>5037</v>
      </c>
      <c r="C4637" t="s">
        <v>3269</v>
      </c>
      <c r="D4637" t="s">
        <v>3260</v>
      </c>
      <c r="E4637" t="s">
        <v>5175</v>
      </c>
      <c r="G4637" t="str">
        <f t="shared" si="72"/>
        <v>{"municipio":"Guachochi", "numero":"0554", "nombre":"Las Cuevitas"},</v>
      </c>
    </row>
    <row r="4638" spans="1:7" x14ac:dyDescent="0.25">
      <c r="A4638" s="1">
        <v>4637</v>
      </c>
      <c r="B4638" t="s">
        <v>5037</v>
      </c>
      <c r="C4638" t="s">
        <v>3269</v>
      </c>
      <c r="D4638" t="s">
        <v>358</v>
      </c>
      <c r="E4638" t="s">
        <v>5176</v>
      </c>
      <c r="G4638" t="str">
        <f t="shared" si="72"/>
        <v>{"municipio":"Guachochi", "numero":"0555", "nombre":"Yamuco"},</v>
      </c>
    </row>
    <row r="4639" spans="1:7" x14ac:dyDescent="0.25">
      <c r="A4639" s="1">
        <v>4638</v>
      </c>
      <c r="B4639" t="s">
        <v>5037</v>
      </c>
      <c r="C4639" t="s">
        <v>3269</v>
      </c>
      <c r="D4639" t="s">
        <v>1083</v>
      </c>
      <c r="E4639" t="s">
        <v>5177</v>
      </c>
      <c r="G4639" t="str">
        <f t="shared" si="72"/>
        <v>{"municipio":"Guachochi", "numero":"0556", "nombre":"Norogachi (Norogachito)"},</v>
      </c>
    </row>
    <row r="4640" spans="1:7" x14ac:dyDescent="0.25">
      <c r="A4640" s="1">
        <v>4639</v>
      </c>
      <c r="B4640" t="s">
        <v>5037</v>
      </c>
      <c r="C4640" t="s">
        <v>3269</v>
      </c>
      <c r="D4640" t="s">
        <v>3264</v>
      </c>
      <c r="E4640" t="s">
        <v>729</v>
      </c>
      <c r="G4640" t="str">
        <f t="shared" si="72"/>
        <v>{"municipio":"Guachochi", "numero":"0558", "nombre":"El Rebaje"},</v>
      </c>
    </row>
    <row r="4641" spans="1:7" x14ac:dyDescent="0.25">
      <c r="A4641" s="1">
        <v>4640</v>
      </c>
      <c r="B4641" t="s">
        <v>5037</v>
      </c>
      <c r="C4641" t="s">
        <v>3269</v>
      </c>
      <c r="D4641" t="s">
        <v>1086</v>
      </c>
      <c r="E4641" t="s">
        <v>5178</v>
      </c>
      <c r="G4641" t="str">
        <f t="shared" si="72"/>
        <v>{"municipio":"Guachochi", "numero":"0565", "nombre":"Rojachique"},</v>
      </c>
    </row>
    <row r="4642" spans="1:7" x14ac:dyDescent="0.25">
      <c r="A4642" s="1">
        <v>4641</v>
      </c>
      <c r="B4642" t="s">
        <v>5037</v>
      </c>
      <c r="C4642" t="s">
        <v>3269</v>
      </c>
      <c r="D4642" t="s">
        <v>746</v>
      </c>
      <c r="E4642" t="s">
        <v>5179</v>
      </c>
      <c r="G4642" t="str">
        <f t="shared" si="72"/>
        <v>{"municipio":"Guachochi", "numero":"0572", "nombre":"Recuzachi"},</v>
      </c>
    </row>
    <row r="4643" spans="1:7" x14ac:dyDescent="0.25">
      <c r="A4643" s="1">
        <v>4642</v>
      </c>
      <c r="B4643" t="s">
        <v>5037</v>
      </c>
      <c r="C4643" t="s">
        <v>3269</v>
      </c>
      <c r="D4643" t="s">
        <v>3272</v>
      </c>
      <c r="E4643" t="s">
        <v>5180</v>
      </c>
      <c r="G4643" t="str">
        <f t="shared" si="72"/>
        <v>{"municipio":"Guachochi", "numero":"0573", "nombre":"Techonachi"},</v>
      </c>
    </row>
    <row r="4644" spans="1:7" x14ac:dyDescent="0.25">
      <c r="A4644" s="1">
        <v>4643</v>
      </c>
      <c r="B4644" t="s">
        <v>5037</v>
      </c>
      <c r="C4644" t="s">
        <v>3269</v>
      </c>
      <c r="D4644" t="s">
        <v>364</v>
      </c>
      <c r="E4644" t="s">
        <v>2606</v>
      </c>
      <c r="G4644" t="str">
        <f t="shared" si="72"/>
        <v>{"municipio":"Guachochi", "numero":"0574", "nombre":"Tucheachi"},</v>
      </c>
    </row>
    <row r="4645" spans="1:7" x14ac:dyDescent="0.25">
      <c r="A4645" s="1">
        <v>4644</v>
      </c>
      <c r="B4645" t="s">
        <v>5037</v>
      </c>
      <c r="C4645" t="s">
        <v>3269</v>
      </c>
      <c r="D4645" t="s">
        <v>2018</v>
      </c>
      <c r="E4645" t="s">
        <v>5181</v>
      </c>
      <c r="G4645" t="str">
        <f t="shared" si="72"/>
        <v>{"municipio":"Guachochi", "numero":"0575", "nombre":"Requeachi"},</v>
      </c>
    </row>
    <row r="4646" spans="1:7" x14ac:dyDescent="0.25">
      <c r="A4646" s="1">
        <v>4645</v>
      </c>
      <c r="B4646" t="s">
        <v>5037</v>
      </c>
      <c r="C4646" t="s">
        <v>3269</v>
      </c>
      <c r="D4646" t="s">
        <v>749</v>
      </c>
      <c r="E4646" t="s">
        <v>1411</v>
      </c>
      <c r="G4646" t="str">
        <f t="shared" si="72"/>
        <v>{"municipio":"Guachochi", "numero":"0578", "nombre":"Tecorichi"},</v>
      </c>
    </row>
    <row r="4647" spans="1:7" x14ac:dyDescent="0.25">
      <c r="A4647" s="1">
        <v>4646</v>
      </c>
      <c r="B4647" t="s">
        <v>5037</v>
      </c>
      <c r="C4647" t="s">
        <v>3269</v>
      </c>
      <c r="D4647" t="s">
        <v>1658</v>
      </c>
      <c r="E4647" t="s">
        <v>3231</v>
      </c>
      <c r="G4647" t="str">
        <f t="shared" si="72"/>
        <v>{"municipio":"Guachochi", "numero":"0579", "nombre":"Boquimoba"},</v>
      </c>
    </row>
    <row r="4648" spans="1:7" x14ac:dyDescent="0.25">
      <c r="A4648" s="1">
        <v>4647</v>
      </c>
      <c r="B4648" t="s">
        <v>5037</v>
      </c>
      <c r="C4648" t="s">
        <v>3269</v>
      </c>
      <c r="D4648" t="s">
        <v>754</v>
      </c>
      <c r="E4648" t="s">
        <v>5182</v>
      </c>
      <c r="G4648" t="str">
        <f t="shared" si="72"/>
        <v>{"municipio":"Guachochi", "numero":"0586", "nombre":"Matalirabo"},</v>
      </c>
    </row>
    <row r="4649" spans="1:7" x14ac:dyDescent="0.25">
      <c r="A4649" s="1">
        <v>4648</v>
      </c>
      <c r="B4649" t="s">
        <v>5037</v>
      </c>
      <c r="C4649" t="s">
        <v>3269</v>
      </c>
      <c r="D4649" t="s">
        <v>2574</v>
      </c>
      <c r="E4649" t="s">
        <v>5183</v>
      </c>
      <c r="G4649" t="str">
        <f t="shared" si="72"/>
        <v>{"municipio":"Guachochi", "numero":"0590", "nombre":"Similirabo"},</v>
      </c>
    </row>
    <row r="4650" spans="1:7" x14ac:dyDescent="0.25">
      <c r="A4650" s="1">
        <v>4649</v>
      </c>
      <c r="B4650" t="s">
        <v>5037</v>
      </c>
      <c r="C4650" t="s">
        <v>3269</v>
      </c>
      <c r="D4650" t="s">
        <v>1092</v>
      </c>
      <c r="E4650" t="s">
        <v>5112</v>
      </c>
      <c r="G4650" t="str">
        <f t="shared" si="72"/>
        <v>{"municipio":"Guachochi", "numero":"0601", "nombre":"Parehuachi"},</v>
      </c>
    </row>
    <row r="4651" spans="1:7" x14ac:dyDescent="0.25">
      <c r="A4651" s="1">
        <v>4650</v>
      </c>
      <c r="B4651" t="s">
        <v>5037</v>
      </c>
      <c r="C4651" t="s">
        <v>3269</v>
      </c>
      <c r="D4651" t="s">
        <v>3285</v>
      </c>
      <c r="E4651" t="s">
        <v>2412</v>
      </c>
      <c r="G4651" t="str">
        <f t="shared" si="72"/>
        <v>{"municipio":"Guachochi", "numero":"0603", "nombre":"Machogueachi"},</v>
      </c>
    </row>
    <row r="4652" spans="1:7" x14ac:dyDescent="0.25">
      <c r="A4652" s="1">
        <v>4651</v>
      </c>
      <c r="B4652" t="s">
        <v>5037</v>
      </c>
      <c r="C4652" t="s">
        <v>3269</v>
      </c>
      <c r="D4652" t="s">
        <v>3286</v>
      </c>
      <c r="E4652" t="s">
        <v>5184</v>
      </c>
      <c r="G4652" t="str">
        <f t="shared" si="72"/>
        <v>{"municipio":"Guachochi", "numero":"0606", "nombre":"Rosavaina (Resovaina)"},</v>
      </c>
    </row>
    <row r="4653" spans="1:7" x14ac:dyDescent="0.25">
      <c r="A4653" s="1">
        <v>4652</v>
      </c>
      <c r="B4653" t="s">
        <v>5037</v>
      </c>
      <c r="C4653" t="s">
        <v>3269</v>
      </c>
      <c r="D4653" t="s">
        <v>3288</v>
      </c>
      <c r="E4653" t="s">
        <v>5185</v>
      </c>
      <c r="G4653" t="str">
        <f t="shared" si="72"/>
        <v>{"municipio":"Guachochi", "numero":"0607", "nombre":"Motosatavo (Motoratavo)"},</v>
      </c>
    </row>
    <row r="4654" spans="1:7" x14ac:dyDescent="0.25">
      <c r="A4654" s="1">
        <v>4653</v>
      </c>
      <c r="B4654" t="s">
        <v>5037</v>
      </c>
      <c r="C4654" t="s">
        <v>3269</v>
      </c>
      <c r="D4654" t="s">
        <v>2035</v>
      </c>
      <c r="E4654" t="s">
        <v>5186</v>
      </c>
      <c r="G4654" t="str">
        <f t="shared" si="72"/>
        <v>{"municipio":"Guachochi", "numero":"0618", "nombre":"Huacarichi"},</v>
      </c>
    </row>
    <row r="4655" spans="1:7" x14ac:dyDescent="0.25">
      <c r="A4655" s="1">
        <v>4654</v>
      </c>
      <c r="B4655" t="s">
        <v>5037</v>
      </c>
      <c r="C4655" t="s">
        <v>3269</v>
      </c>
      <c r="D4655" t="s">
        <v>763</v>
      </c>
      <c r="E4655" t="s">
        <v>3279</v>
      </c>
      <c r="G4655" t="str">
        <f t="shared" si="72"/>
        <v>{"municipio":"Guachochi", "numero":"0620", "nombre":"Rapichique"},</v>
      </c>
    </row>
    <row r="4656" spans="1:7" x14ac:dyDescent="0.25">
      <c r="A4656" s="1">
        <v>4655</v>
      </c>
      <c r="B4656" t="s">
        <v>5037</v>
      </c>
      <c r="C4656" t="s">
        <v>3269</v>
      </c>
      <c r="D4656" t="s">
        <v>765</v>
      </c>
      <c r="E4656" t="s">
        <v>5187</v>
      </c>
      <c r="G4656" t="str">
        <f t="shared" si="72"/>
        <v>{"municipio":"Guachochi", "numero":"0623", "nombre":"Corirurachi"},</v>
      </c>
    </row>
    <row r="4657" spans="1:7" x14ac:dyDescent="0.25">
      <c r="A4657" s="1">
        <v>4656</v>
      </c>
      <c r="B4657" t="s">
        <v>5037</v>
      </c>
      <c r="C4657" t="s">
        <v>3269</v>
      </c>
      <c r="D4657" t="s">
        <v>2039</v>
      </c>
      <c r="E4657" t="s">
        <v>5188</v>
      </c>
      <c r="G4657" t="str">
        <f t="shared" si="72"/>
        <v>{"municipio":"Guachochi", "numero":"0624", "nombre":"Cocherare"},</v>
      </c>
    </row>
    <row r="4658" spans="1:7" x14ac:dyDescent="0.25">
      <c r="A4658" s="1">
        <v>4657</v>
      </c>
      <c r="B4658" t="s">
        <v>5037</v>
      </c>
      <c r="C4658" t="s">
        <v>3269</v>
      </c>
      <c r="D4658" t="s">
        <v>2587</v>
      </c>
      <c r="E4658" t="s">
        <v>5189</v>
      </c>
      <c r="G4658" t="str">
        <f t="shared" si="72"/>
        <v>{"municipio":"Guachochi", "numero":"0627", "nombre":"Bacazorare"},</v>
      </c>
    </row>
    <row r="4659" spans="1:7" x14ac:dyDescent="0.25">
      <c r="A4659" s="1">
        <v>4658</v>
      </c>
      <c r="B4659" t="s">
        <v>5037</v>
      </c>
      <c r="C4659" t="s">
        <v>3269</v>
      </c>
      <c r="D4659" t="s">
        <v>769</v>
      </c>
      <c r="E4659" t="s">
        <v>5190</v>
      </c>
      <c r="G4659" t="str">
        <f t="shared" si="72"/>
        <v>{"municipio":"Guachochi", "numero":"0631", "nombre":"Huehueachi"},</v>
      </c>
    </row>
    <row r="4660" spans="1:7" x14ac:dyDescent="0.25">
      <c r="A4660" s="1">
        <v>4659</v>
      </c>
      <c r="B4660" t="s">
        <v>5037</v>
      </c>
      <c r="C4660" t="s">
        <v>3269</v>
      </c>
      <c r="D4660" t="s">
        <v>2592</v>
      </c>
      <c r="E4660" t="s">
        <v>5191</v>
      </c>
      <c r="G4660" t="str">
        <f t="shared" si="72"/>
        <v>{"municipio":"Guachochi", "numero":"0632", "nombre":"Batosegachi"},</v>
      </c>
    </row>
    <row r="4661" spans="1:7" x14ac:dyDescent="0.25">
      <c r="A4661" s="1">
        <v>4660</v>
      </c>
      <c r="B4661" t="s">
        <v>5037</v>
      </c>
      <c r="C4661" t="s">
        <v>3269</v>
      </c>
      <c r="D4661" t="s">
        <v>773</v>
      </c>
      <c r="E4661" t="s">
        <v>970</v>
      </c>
      <c r="G4661" t="str">
        <f t="shared" si="72"/>
        <v>{"municipio":"Guachochi", "numero":"0635", "nombre":"Casa Blanca"},</v>
      </c>
    </row>
    <row r="4662" spans="1:7" x14ac:dyDescent="0.25">
      <c r="A4662" s="1">
        <v>4661</v>
      </c>
      <c r="B4662" t="s">
        <v>5037</v>
      </c>
      <c r="C4662" t="s">
        <v>3269</v>
      </c>
      <c r="D4662" t="s">
        <v>1687</v>
      </c>
      <c r="E4662" t="s">
        <v>5192</v>
      </c>
      <c r="G4662" t="str">
        <f t="shared" si="72"/>
        <v>{"municipio":"Guachochi", "numero":"0638", "nombre":"Balibuachi"},</v>
      </c>
    </row>
    <row r="4663" spans="1:7" x14ac:dyDescent="0.25">
      <c r="A4663" s="1">
        <v>4662</v>
      </c>
      <c r="B4663" t="s">
        <v>5037</v>
      </c>
      <c r="C4663" t="s">
        <v>3269</v>
      </c>
      <c r="D4663" t="s">
        <v>775</v>
      </c>
      <c r="E4663" t="s">
        <v>5193</v>
      </c>
      <c r="G4663" t="str">
        <f t="shared" si="72"/>
        <v>{"municipio":"Guachochi", "numero":"0639", "nombre":"Mesa de Meguachi"},</v>
      </c>
    </row>
    <row r="4664" spans="1:7" x14ac:dyDescent="0.25">
      <c r="A4664" s="1">
        <v>4663</v>
      </c>
      <c r="B4664" t="s">
        <v>5037</v>
      </c>
      <c r="C4664" t="s">
        <v>3269</v>
      </c>
      <c r="D4664" t="s">
        <v>781</v>
      </c>
      <c r="E4664" t="s">
        <v>5194</v>
      </c>
      <c r="G4664" t="str">
        <f t="shared" si="72"/>
        <v>{"municipio":"Guachochi", "numero":"0647", "nombre":"Güerachi"},</v>
      </c>
    </row>
    <row r="4665" spans="1:7" x14ac:dyDescent="0.25">
      <c r="A4665" s="1">
        <v>4664</v>
      </c>
      <c r="B4665" t="s">
        <v>5037</v>
      </c>
      <c r="C4665" t="s">
        <v>3269</v>
      </c>
      <c r="D4665" t="s">
        <v>784</v>
      </c>
      <c r="E4665" t="s">
        <v>5195</v>
      </c>
      <c r="G4665" t="str">
        <f t="shared" si="72"/>
        <v>{"municipio":"Guachochi", "numero":"0649", "nombre":"Chorugue"},</v>
      </c>
    </row>
    <row r="4666" spans="1:7" x14ac:dyDescent="0.25">
      <c r="A4666" s="1">
        <v>4665</v>
      </c>
      <c r="B4666" t="s">
        <v>5037</v>
      </c>
      <c r="C4666" t="s">
        <v>3269</v>
      </c>
      <c r="D4666" t="s">
        <v>797</v>
      </c>
      <c r="E4666" t="s">
        <v>387</v>
      </c>
      <c r="G4666" t="str">
        <f t="shared" si="72"/>
        <v>{"municipio":"Guachochi", "numero":"0662", "nombre":"El Manzano"},</v>
      </c>
    </row>
    <row r="4667" spans="1:7" x14ac:dyDescent="0.25">
      <c r="A4667" s="1">
        <v>4666</v>
      </c>
      <c r="B4667" t="s">
        <v>5037</v>
      </c>
      <c r="C4667" t="s">
        <v>3269</v>
      </c>
      <c r="D4667" t="s">
        <v>803</v>
      </c>
      <c r="E4667" t="s">
        <v>2565</v>
      </c>
      <c r="G4667" t="str">
        <f t="shared" si="72"/>
        <v>{"municipio":"Guachochi", "numero":"0666", "nombre":"Basoreachi"},</v>
      </c>
    </row>
    <row r="4668" spans="1:7" x14ac:dyDescent="0.25">
      <c r="A4668" s="1">
        <v>4667</v>
      </c>
      <c r="B4668" t="s">
        <v>5037</v>
      </c>
      <c r="C4668" t="s">
        <v>3269</v>
      </c>
      <c r="D4668" t="s">
        <v>2612</v>
      </c>
      <c r="E4668" t="s">
        <v>5196</v>
      </c>
      <c r="G4668" t="str">
        <f t="shared" si="72"/>
        <v>{"municipio":"Guachochi", "numero":"0671", "nombre":"Batayeachi"},</v>
      </c>
    </row>
    <row r="4669" spans="1:7" x14ac:dyDescent="0.25">
      <c r="A4669" s="1">
        <v>4668</v>
      </c>
      <c r="B4669" t="s">
        <v>5037</v>
      </c>
      <c r="C4669" t="s">
        <v>3269</v>
      </c>
      <c r="D4669" t="s">
        <v>804</v>
      </c>
      <c r="E4669" t="s">
        <v>5170</v>
      </c>
      <c r="G4669" t="str">
        <f t="shared" si="72"/>
        <v>{"municipio":"Guachochi", "numero":"0672", "nombre":"Barbechitos"},</v>
      </c>
    </row>
    <row r="4670" spans="1:7" x14ac:dyDescent="0.25">
      <c r="A4670" s="1">
        <v>4669</v>
      </c>
      <c r="B4670" t="s">
        <v>5037</v>
      </c>
      <c r="C4670" t="s">
        <v>3269</v>
      </c>
      <c r="D4670" t="s">
        <v>2066</v>
      </c>
      <c r="E4670" t="s">
        <v>5197</v>
      </c>
      <c r="G4670" t="str">
        <f t="shared" si="72"/>
        <v>{"municipio":"Guachochi", "numero":"0673", "nombre":"La Canoíta"},</v>
      </c>
    </row>
    <row r="4671" spans="1:7" x14ac:dyDescent="0.25">
      <c r="A4671" s="1">
        <v>4670</v>
      </c>
      <c r="B4671" t="s">
        <v>5037</v>
      </c>
      <c r="C4671" t="s">
        <v>3269</v>
      </c>
      <c r="D4671" t="s">
        <v>806</v>
      </c>
      <c r="E4671" t="s">
        <v>2148</v>
      </c>
      <c r="G4671" t="str">
        <f t="shared" si="72"/>
        <v>{"municipio":"Guachochi", "numero":"0674", "nombre":"La Casita"},</v>
      </c>
    </row>
    <row r="4672" spans="1:7" x14ac:dyDescent="0.25">
      <c r="A4672" s="1">
        <v>4671</v>
      </c>
      <c r="B4672" t="s">
        <v>5037</v>
      </c>
      <c r="C4672" t="s">
        <v>3269</v>
      </c>
      <c r="D4672" t="s">
        <v>2068</v>
      </c>
      <c r="E4672" t="s">
        <v>5198</v>
      </c>
      <c r="G4672" t="str">
        <f t="shared" si="72"/>
        <v>{"municipio":"Guachochi", "numero":"0675", "nombre":"Basiaguare"},</v>
      </c>
    </row>
    <row r="4673" spans="1:7" x14ac:dyDescent="0.25">
      <c r="A4673" s="1">
        <v>4672</v>
      </c>
      <c r="B4673" t="s">
        <v>5037</v>
      </c>
      <c r="C4673" t="s">
        <v>3269</v>
      </c>
      <c r="D4673" t="s">
        <v>2070</v>
      </c>
      <c r="E4673" t="s">
        <v>2514</v>
      </c>
      <c r="G4673" t="str">
        <f t="shared" si="72"/>
        <v>{"municipio":"Guachochi", "numero":"0677", "nombre":"Norogachi"},</v>
      </c>
    </row>
    <row r="4674" spans="1:7" x14ac:dyDescent="0.25">
      <c r="A4674" s="1">
        <v>4673</v>
      </c>
      <c r="B4674" t="s">
        <v>5037</v>
      </c>
      <c r="C4674" t="s">
        <v>3269</v>
      </c>
      <c r="D4674" t="s">
        <v>3329</v>
      </c>
      <c r="E4674" t="s">
        <v>5199</v>
      </c>
      <c r="G4674" t="str">
        <f t="shared" si="72"/>
        <v>{"municipio":"Guachochi", "numero":"0679", "nombre":"Ranchería Oguivo"},</v>
      </c>
    </row>
    <row r="4675" spans="1:7" x14ac:dyDescent="0.25">
      <c r="A4675" s="1">
        <v>4674</v>
      </c>
      <c r="B4675" t="s">
        <v>5037</v>
      </c>
      <c r="C4675" t="s">
        <v>3269</v>
      </c>
      <c r="D4675" t="s">
        <v>3331</v>
      </c>
      <c r="E4675" t="s">
        <v>296</v>
      </c>
      <c r="G4675" t="str">
        <f t="shared" ref="G4675:G4738" si="73">"{"&amp;CHAR(34)&amp;"municipio"&amp;CHAR(34)&amp;":"&amp;CHAR(34)&amp;C4675&amp;CHAR(34)&amp;", "&amp;CHAR(34)&amp;"numero"&amp;CHAR(34)&amp;":"&amp;CHAR(34)&amp;D4675&amp;CHAR(34)&amp;", "&amp;CHAR(34)&amp;"nombre"&amp;CHAR(34)&amp;":"&amp;CHAR(34)&amp;E4675&amp;CHAR(34)&amp;"},"</f>
        <v>{"municipio":"Guachochi", "numero":"0681", "nombre":"Santa Rita"},</v>
      </c>
    </row>
    <row r="4676" spans="1:7" x14ac:dyDescent="0.25">
      <c r="A4676" s="1">
        <v>4675</v>
      </c>
      <c r="B4676" t="s">
        <v>5037</v>
      </c>
      <c r="C4676" t="s">
        <v>3269</v>
      </c>
      <c r="D4676" t="s">
        <v>2082</v>
      </c>
      <c r="E4676" t="s">
        <v>5200</v>
      </c>
      <c r="G4676" t="str">
        <f t="shared" si="73"/>
        <v>{"municipio":"Guachochi", "numero":"0692", "nombre":"El Abache"},</v>
      </c>
    </row>
    <row r="4677" spans="1:7" x14ac:dyDescent="0.25">
      <c r="A4677" s="1">
        <v>4676</v>
      </c>
      <c r="B4677" t="s">
        <v>5037</v>
      </c>
      <c r="C4677" t="s">
        <v>3269</v>
      </c>
      <c r="D4677" t="s">
        <v>3334</v>
      </c>
      <c r="E4677" t="s">
        <v>1872</v>
      </c>
      <c r="G4677" t="str">
        <f t="shared" si="73"/>
        <v>{"municipio":"Guachochi", "numero":"0695", "nombre":"Aboreachi"},</v>
      </c>
    </row>
    <row r="4678" spans="1:7" x14ac:dyDescent="0.25">
      <c r="A4678" s="1">
        <v>4677</v>
      </c>
      <c r="B4678" t="s">
        <v>5037</v>
      </c>
      <c r="C4678" t="s">
        <v>3269</v>
      </c>
      <c r="D4678" t="s">
        <v>3839</v>
      </c>
      <c r="E4678" t="s">
        <v>5201</v>
      </c>
      <c r="G4678" t="str">
        <f t="shared" si="73"/>
        <v>{"municipio":"Guachochi", "numero":"0696", "nombre":"Regochi"},</v>
      </c>
    </row>
    <row r="4679" spans="1:7" x14ac:dyDescent="0.25">
      <c r="A4679" s="1">
        <v>4678</v>
      </c>
      <c r="B4679" t="s">
        <v>5037</v>
      </c>
      <c r="C4679" t="s">
        <v>3269</v>
      </c>
      <c r="D4679" t="s">
        <v>818</v>
      </c>
      <c r="E4679" t="s">
        <v>5202</v>
      </c>
      <c r="G4679" t="str">
        <f t="shared" si="73"/>
        <v>{"municipio":"Guachochi", "numero":"0700", "nombre":"Saguarare (Sahuarare)"},</v>
      </c>
    </row>
    <row r="4680" spans="1:7" x14ac:dyDescent="0.25">
      <c r="A4680" s="1">
        <v>4679</v>
      </c>
      <c r="B4680" t="s">
        <v>5037</v>
      </c>
      <c r="C4680" t="s">
        <v>3269</v>
      </c>
      <c r="D4680" t="s">
        <v>820</v>
      </c>
      <c r="E4680" t="s">
        <v>5063</v>
      </c>
      <c r="G4680" t="str">
        <f t="shared" si="73"/>
        <v>{"municipio":"Guachochi", "numero":"0701", "nombre":"Siquirichi"},</v>
      </c>
    </row>
    <row r="4681" spans="1:7" x14ac:dyDescent="0.25">
      <c r="A4681" s="1">
        <v>4680</v>
      </c>
      <c r="B4681" t="s">
        <v>5037</v>
      </c>
      <c r="C4681" t="s">
        <v>3269</v>
      </c>
      <c r="D4681" t="s">
        <v>5203</v>
      </c>
      <c r="E4681" t="s">
        <v>5204</v>
      </c>
      <c r="G4681" t="str">
        <f t="shared" si="73"/>
        <v>{"municipio":"Guachochi", "numero":"0702", "nombre":"Jumachi"},</v>
      </c>
    </row>
    <row r="4682" spans="1:7" x14ac:dyDescent="0.25">
      <c r="A4682" s="1">
        <v>4681</v>
      </c>
      <c r="B4682" t="s">
        <v>5037</v>
      </c>
      <c r="C4682" t="s">
        <v>3269</v>
      </c>
      <c r="D4682" t="s">
        <v>821</v>
      </c>
      <c r="E4682" t="s">
        <v>2646</v>
      </c>
      <c r="G4682" t="str">
        <f t="shared" si="73"/>
        <v>{"municipio":"Guachochi", "numero":"0705", "nombre":"La Manzanilla"},</v>
      </c>
    </row>
    <row r="4683" spans="1:7" x14ac:dyDescent="0.25">
      <c r="A4683" s="1">
        <v>4682</v>
      </c>
      <c r="B4683" t="s">
        <v>5037</v>
      </c>
      <c r="C4683" t="s">
        <v>3269</v>
      </c>
      <c r="D4683" t="s">
        <v>822</v>
      </c>
      <c r="E4683" t="s">
        <v>5205</v>
      </c>
      <c r="G4683" t="str">
        <f t="shared" si="73"/>
        <v>{"municipio":"Guachochi", "numero":"0706", "nombre":"La Mesa (La Mesa Blanca)"},</v>
      </c>
    </row>
    <row r="4684" spans="1:7" x14ac:dyDescent="0.25">
      <c r="A4684" s="1">
        <v>4683</v>
      </c>
      <c r="B4684" t="s">
        <v>5037</v>
      </c>
      <c r="C4684" t="s">
        <v>3269</v>
      </c>
      <c r="D4684" t="s">
        <v>1710</v>
      </c>
      <c r="E4684" t="s">
        <v>5206</v>
      </c>
      <c r="G4684" t="str">
        <f t="shared" si="73"/>
        <v>{"municipio":"Guachochi", "numero":"0708", "nombre":"Ranchería Remochi"},</v>
      </c>
    </row>
    <row r="4685" spans="1:7" x14ac:dyDescent="0.25">
      <c r="A4685" s="1">
        <v>4684</v>
      </c>
      <c r="B4685" t="s">
        <v>5037</v>
      </c>
      <c r="C4685" t="s">
        <v>3269</v>
      </c>
      <c r="D4685" t="s">
        <v>4218</v>
      </c>
      <c r="E4685" t="s">
        <v>1637</v>
      </c>
      <c r="G4685" t="str">
        <f t="shared" si="73"/>
        <v>{"municipio":"Guachochi", "numero":"0709", "nombre":"Bajichi"},</v>
      </c>
    </row>
    <row r="4686" spans="1:7" x14ac:dyDescent="0.25">
      <c r="A4686" s="1">
        <v>4685</v>
      </c>
      <c r="B4686" t="s">
        <v>5037</v>
      </c>
      <c r="C4686" t="s">
        <v>3269</v>
      </c>
      <c r="D4686" t="s">
        <v>1712</v>
      </c>
      <c r="E4686" t="s">
        <v>5207</v>
      </c>
      <c r="G4686" t="str">
        <f t="shared" si="73"/>
        <v>{"municipio":"Guachochi", "numero":"0710", "nombre":"Siteachi"},</v>
      </c>
    </row>
    <row r="4687" spans="1:7" x14ac:dyDescent="0.25">
      <c r="A4687" s="1">
        <v>4686</v>
      </c>
      <c r="B4687" t="s">
        <v>5037</v>
      </c>
      <c r="C4687" t="s">
        <v>3269</v>
      </c>
      <c r="D4687" t="s">
        <v>1715</v>
      </c>
      <c r="E4687" t="s">
        <v>2503</v>
      </c>
      <c r="G4687" t="str">
        <f t="shared" si="73"/>
        <v>{"municipio":"Guachochi", "numero":"0713", "nombre":"Chupeachi"},</v>
      </c>
    </row>
    <row r="4688" spans="1:7" x14ac:dyDescent="0.25">
      <c r="A4688" s="1">
        <v>4687</v>
      </c>
      <c r="B4688" t="s">
        <v>5037</v>
      </c>
      <c r="C4688" t="s">
        <v>3269</v>
      </c>
      <c r="D4688" t="s">
        <v>3863</v>
      </c>
      <c r="E4688" t="s">
        <v>2244</v>
      </c>
      <c r="G4688" t="str">
        <f t="shared" si="73"/>
        <v>{"municipio":"Guachochi", "numero":"0745", "nombre":"Chuyachi"},</v>
      </c>
    </row>
    <row r="4689" spans="1:7" x14ac:dyDescent="0.25">
      <c r="A4689" s="1">
        <v>4688</v>
      </c>
      <c r="B4689" t="s">
        <v>5037</v>
      </c>
      <c r="C4689" t="s">
        <v>3269</v>
      </c>
      <c r="D4689" t="s">
        <v>3865</v>
      </c>
      <c r="E4689" t="s">
        <v>5208</v>
      </c>
      <c r="G4689" t="str">
        <f t="shared" si="73"/>
        <v>{"municipio":"Guachochi", "numero":"0748", "nombre":"Rijubachi"},</v>
      </c>
    </row>
    <row r="4690" spans="1:7" x14ac:dyDescent="0.25">
      <c r="A4690" s="1">
        <v>4689</v>
      </c>
      <c r="B4690" t="s">
        <v>5037</v>
      </c>
      <c r="C4690" t="s">
        <v>3269</v>
      </c>
      <c r="D4690" t="s">
        <v>370</v>
      </c>
      <c r="E4690" t="s">
        <v>5209</v>
      </c>
      <c r="G4690" t="str">
        <f t="shared" si="73"/>
        <v>{"municipio":"Guachochi", "numero":"0749", "nombre":"Nahuajirachi"},</v>
      </c>
    </row>
    <row r="4691" spans="1:7" x14ac:dyDescent="0.25">
      <c r="A4691" s="1">
        <v>4690</v>
      </c>
      <c r="B4691" t="s">
        <v>5037</v>
      </c>
      <c r="C4691" t="s">
        <v>3269</v>
      </c>
      <c r="D4691" t="s">
        <v>3028</v>
      </c>
      <c r="E4691" t="s">
        <v>5210</v>
      </c>
      <c r="G4691" t="str">
        <f t="shared" si="73"/>
        <v>{"municipio":"Guachochi", "numero":"0750", "nombre":"Aquiachi"},</v>
      </c>
    </row>
    <row r="4692" spans="1:7" x14ac:dyDescent="0.25">
      <c r="A4692" s="1">
        <v>4691</v>
      </c>
      <c r="B4692" t="s">
        <v>5037</v>
      </c>
      <c r="C4692" t="s">
        <v>3269</v>
      </c>
      <c r="D4692" t="s">
        <v>1747</v>
      </c>
      <c r="E4692" t="s">
        <v>5211</v>
      </c>
      <c r="G4692" t="str">
        <f t="shared" si="73"/>
        <v>{"municipio":"Guachochi", "numero":"0752", "nombre":"Menochi"},</v>
      </c>
    </row>
    <row r="4693" spans="1:7" x14ac:dyDescent="0.25">
      <c r="A4693" s="1">
        <v>4692</v>
      </c>
      <c r="B4693" t="s">
        <v>5037</v>
      </c>
      <c r="C4693" t="s">
        <v>3269</v>
      </c>
      <c r="D4693" t="s">
        <v>1749</v>
      </c>
      <c r="E4693" t="s">
        <v>1811</v>
      </c>
      <c r="G4693" t="str">
        <f t="shared" si="73"/>
        <v>{"municipio":"Guachochi", "numero":"0753", "nombre":"Rosanachi"},</v>
      </c>
    </row>
    <row r="4694" spans="1:7" x14ac:dyDescent="0.25">
      <c r="A4694" s="1">
        <v>4693</v>
      </c>
      <c r="B4694" t="s">
        <v>5037</v>
      </c>
      <c r="C4694" t="s">
        <v>3269</v>
      </c>
      <c r="D4694" t="s">
        <v>1751</v>
      </c>
      <c r="E4694" t="s">
        <v>5212</v>
      </c>
      <c r="G4694" t="str">
        <f t="shared" si="73"/>
        <v>{"municipio":"Guachochi", "numero":"0754", "nombre":"Las Juntas (El Aguajito)"},</v>
      </c>
    </row>
    <row r="4695" spans="1:7" x14ac:dyDescent="0.25">
      <c r="A4695" s="1">
        <v>4694</v>
      </c>
      <c r="B4695" t="s">
        <v>5037</v>
      </c>
      <c r="C4695" t="s">
        <v>3269</v>
      </c>
      <c r="D4695" t="s">
        <v>2114</v>
      </c>
      <c r="E4695" t="s">
        <v>334</v>
      </c>
      <c r="G4695" t="str">
        <f t="shared" si="73"/>
        <v>{"municipio":"Guachochi", "numero":"0756", "nombre":"El Ranchito"},</v>
      </c>
    </row>
    <row r="4696" spans="1:7" x14ac:dyDescent="0.25">
      <c r="A4696" s="1">
        <v>4695</v>
      </c>
      <c r="B4696" t="s">
        <v>5037</v>
      </c>
      <c r="C4696" t="s">
        <v>3269</v>
      </c>
      <c r="D4696" t="s">
        <v>1753</v>
      </c>
      <c r="E4696" t="s">
        <v>5213</v>
      </c>
      <c r="G4696" t="str">
        <f t="shared" si="73"/>
        <v>{"municipio":"Guachochi", "numero":"0758", "nombre":"La Lobera"},</v>
      </c>
    </row>
    <row r="4697" spans="1:7" x14ac:dyDescent="0.25">
      <c r="A4697" s="1">
        <v>4696</v>
      </c>
      <c r="B4697" t="s">
        <v>5037</v>
      </c>
      <c r="C4697" t="s">
        <v>3269</v>
      </c>
      <c r="D4697" t="s">
        <v>1755</v>
      </c>
      <c r="E4697" t="s">
        <v>1323</v>
      </c>
      <c r="G4697" t="str">
        <f t="shared" si="73"/>
        <v>{"municipio":"Guachochi", "numero":"0759", "nombre":"Agua Azul"},</v>
      </c>
    </row>
    <row r="4698" spans="1:7" x14ac:dyDescent="0.25">
      <c r="A4698" s="1">
        <v>4697</v>
      </c>
      <c r="B4698" t="s">
        <v>5037</v>
      </c>
      <c r="C4698" t="s">
        <v>3269</v>
      </c>
      <c r="D4698" t="s">
        <v>1757</v>
      </c>
      <c r="E4698" t="s">
        <v>3180</v>
      </c>
      <c r="G4698" t="str">
        <f t="shared" si="73"/>
        <v>{"municipio":"Guachochi", "numero":"0760", "nombre":"Zapareachi"},</v>
      </c>
    </row>
    <row r="4699" spans="1:7" x14ac:dyDescent="0.25">
      <c r="A4699" s="1">
        <v>4698</v>
      </c>
      <c r="B4699" t="s">
        <v>5037</v>
      </c>
      <c r="C4699" t="s">
        <v>3269</v>
      </c>
      <c r="D4699" t="s">
        <v>5214</v>
      </c>
      <c r="E4699" t="s">
        <v>3231</v>
      </c>
      <c r="G4699" t="str">
        <f t="shared" si="73"/>
        <v>{"municipio":"Guachochi", "numero":"0761", "nombre":"Boquimoba"},</v>
      </c>
    </row>
    <row r="4700" spans="1:7" x14ac:dyDescent="0.25">
      <c r="A4700" s="1">
        <v>4699</v>
      </c>
      <c r="B4700" t="s">
        <v>5037</v>
      </c>
      <c r="C4700" t="s">
        <v>3269</v>
      </c>
      <c r="D4700" t="s">
        <v>3877</v>
      </c>
      <c r="E4700" t="s">
        <v>5215</v>
      </c>
      <c r="G4700" t="str">
        <f t="shared" si="73"/>
        <v>{"municipio":"Guachochi", "numero":"0783", "nombre":"Arroyo de Machi"},</v>
      </c>
    </row>
    <row r="4701" spans="1:7" x14ac:dyDescent="0.25">
      <c r="A4701" s="1">
        <v>4700</v>
      </c>
      <c r="B4701" t="s">
        <v>5037</v>
      </c>
      <c r="C4701" t="s">
        <v>3269</v>
      </c>
      <c r="D4701" t="s">
        <v>2120</v>
      </c>
      <c r="E4701" t="s">
        <v>5216</v>
      </c>
      <c r="G4701" t="str">
        <f t="shared" si="73"/>
        <v>{"municipio":"Guachochi", "numero":"0789", "nombre":"Gomirachi"},</v>
      </c>
    </row>
    <row r="4702" spans="1:7" x14ac:dyDescent="0.25">
      <c r="A4702" s="1">
        <v>4701</v>
      </c>
      <c r="B4702" t="s">
        <v>5037</v>
      </c>
      <c r="C4702" t="s">
        <v>3269</v>
      </c>
      <c r="D4702" t="s">
        <v>1776</v>
      </c>
      <c r="E4702" t="s">
        <v>5217</v>
      </c>
      <c r="G4702" t="str">
        <f t="shared" si="73"/>
        <v>{"municipio":"Guachochi", "numero":"0799", "nombre":"Puertecitos"},</v>
      </c>
    </row>
    <row r="4703" spans="1:7" x14ac:dyDescent="0.25">
      <c r="A4703" s="1">
        <v>4702</v>
      </c>
      <c r="B4703" t="s">
        <v>5037</v>
      </c>
      <c r="C4703" t="s">
        <v>3269</v>
      </c>
      <c r="D4703" t="s">
        <v>3048</v>
      </c>
      <c r="E4703" t="s">
        <v>5218</v>
      </c>
      <c r="G4703" t="str">
        <f t="shared" si="73"/>
        <v>{"municipio":"Guachochi", "numero":"0802", "nombre":"Ahuichique"},</v>
      </c>
    </row>
    <row r="4704" spans="1:7" x14ac:dyDescent="0.25">
      <c r="A4704" s="1">
        <v>4703</v>
      </c>
      <c r="B4704" t="s">
        <v>5037</v>
      </c>
      <c r="C4704" t="s">
        <v>3269</v>
      </c>
      <c r="D4704" t="s">
        <v>1093</v>
      </c>
      <c r="E4704" t="s">
        <v>5209</v>
      </c>
      <c r="G4704" t="str">
        <f t="shared" si="73"/>
        <v>{"municipio":"Guachochi", "numero":"0804", "nombre":"Nahuajirachi"},</v>
      </c>
    </row>
    <row r="4705" spans="1:7" x14ac:dyDescent="0.25">
      <c r="A4705" s="1">
        <v>4704</v>
      </c>
      <c r="B4705" t="s">
        <v>5037</v>
      </c>
      <c r="C4705" t="s">
        <v>3269</v>
      </c>
      <c r="D4705" t="s">
        <v>1095</v>
      </c>
      <c r="E4705" t="s">
        <v>5219</v>
      </c>
      <c r="G4705" t="str">
        <f t="shared" si="73"/>
        <v>{"municipio":"Guachochi", "numero":"0805", "nombre":"La Cumbrecita"},</v>
      </c>
    </row>
    <row r="4706" spans="1:7" x14ac:dyDescent="0.25">
      <c r="A4706" s="1">
        <v>4705</v>
      </c>
      <c r="B4706" t="s">
        <v>5037</v>
      </c>
      <c r="C4706" t="s">
        <v>3269</v>
      </c>
      <c r="D4706" t="s">
        <v>1782</v>
      </c>
      <c r="E4706" t="s">
        <v>2098</v>
      </c>
      <c r="G4706" t="str">
        <f t="shared" si="73"/>
        <v>{"municipio":"Guachochi", "numero":"0806", "nombre":"La Reforma"},</v>
      </c>
    </row>
    <row r="4707" spans="1:7" x14ac:dyDescent="0.25">
      <c r="A4707" s="1">
        <v>4706</v>
      </c>
      <c r="B4707" t="s">
        <v>5037</v>
      </c>
      <c r="C4707" t="s">
        <v>3269</v>
      </c>
      <c r="D4707" t="s">
        <v>1784</v>
      </c>
      <c r="E4707" t="s">
        <v>1182</v>
      </c>
      <c r="G4707" t="str">
        <f t="shared" si="73"/>
        <v>{"municipio":"Guachochi", "numero":"0807", "nombre":"El Rincón"},</v>
      </c>
    </row>
    <row r="4708" spans="1:7" x14ac:dyDescent="0.25">
      <c r="A4708" s="1">
        <v>4707</v>
      </c>
      <c r="B4708" t="s">
        <v>5037</v>
      </c>
      <c r="C4708" t="s">
        <v>3269</v>
      </c>
      <c r="D4708" t="s">
        <v>3889</v>
      </c>
      <c r="E4708" t="s">
        <v>2484</v>
      </c>
      <c r="G4708" t="str">
        <f t="shared" si="73"/>
        <v>{"municipio":"Guachochi", "numero":"0810", "nombre":"Remochotare"},</v>
      </c>
    </row>
    <row r="4709" spans="1:7" x14ac:dyDescent="0.25">
      <c r="A4709" s="1">
        <v>4708</v>
      </c>
      <c r="B4709" t="s">
        <v>5037</v>
      </c>
      <c r="C4709" t="s">
        <v>3269</v>
      </c>
      <c r="D4709" t="s">
        <v>1787</v>
      </c>
      <c r="E4709" t="s">
        <v>5220</v>
      </c>
      <c r="G4709" t="str">
        <f t="shared" si="73"/>
        <v>{"municipio":"Guachochi", "numero":"0813", "nombre":"Remuybo"},</v>
      </c>
    </row>
    <row r="4710" spans="1:7" x14ac:dyDescent="0.25">
      <c r="A4710" s="1">
        <v>4709</v>
      </c>
      <c r="B4710" t="s">
        <v>5037</v>
      </c>
      <c r="C4710" t="s">
        <v>3269</v>
      </c>
      <c r="D4710" t="s">
        <v>1788</v>
      </c>
      <c r="E4710" t="s">
        <v>2517</v>
      </c>
      <c r="G4710" t="str">
        <f t="shared" si="73"/>
        <v>{"municipio":"Guachochi", "numero":"0814", "nombre":"Babureachi"},</v>
      </c>
    </row>
    <row r="4711" spans="1:7" x14ac:dyDescent="0.25">
      <c r="A4711" s="1">
        <v>4710</v>
      </c>
      <c r="B4711" t="s">
        <v>5037</v>
      </c>
      <c r="C4711" t="s">
        <v>3269</v>
      </c>
      <c r="D4711" t="s">
        <v>382</v>
      </c>
      <c r="E4711" t="s">
        <v>5221</v>
      </c>
      <c r="G4711" t="str">
        <f t="shared" si="73"/>
        <v>{"municipio":"Guachochi", "numero":"0816", "nombre":"Morizochi"},</v>
      </c>
    </row>
    <row r="4712" spans="1:7" x14ac:dyDescent="0.25">
      <c r="A4712" s="1">
        <v>4711</v>
      </c>
      <c r="B4712" t="s">
        <v>5037</v>
      </c>
      <c r="C4712" t="s">
        <v>3269</v>
      </c>
      <c r="D4712" t="s">
        <v>384</v>
      </c>
      <c r="E4712" t="s">
        <v>5222</v>
      </c>
      <c r="G4712" t="str">
        <f t="shared" si="73"/>
        <v>{"municipio":"Guachochi", "numero":"0818", "nombre":"Paraje el Aguaje"},</v>
      </c>
    </row>
    <row r="4713" spans="1:7" x14ac:dyDescent="0.25">
      <c r="A4713" s="1">
        <v>4712</v>
      </c>
      <c r="B4713" t="s">
        <v>5037</v>
      </c>
      <c r="C4713" t="s">
        <v>3269</v>
      </c>
      <c r="D4713" t="s">
        <v>1096</v>
      </c>
      <c r="E4713" t="s">
        <v>869</v>
      </c>
      <c r="G4713" t="str">
        <f t="shared" si="73"/>
        <v>{"municipio":"Guachochi", "numero":"0819", "nombre":"Santa Rosa"},</v>
      </c>
    </row>
    <row r="4714" spans="1:7" x14ac:dyDescent="0.25">
      <c r="A4714" s="1">
        <v>4713</v>
      </c>
      <c r="B4714" t="s">
        <v>5037</v>
      </c>
      <c r="C4714" t="s">
        <v>3269</v>
      </c>
      <c r="D4714" t="s">
        <v>1790</v>
      </c>
      <c r="E4714" t="s">
        <v>5223</v>
      </c>
      <c r="G4714" t="str">
        <f t="shared" si="73"/>
        <v>{"municipio":"Guachochi", "numero":"0820", "nombre":"El Bajío del Cebollín"},</v>
      </c>
    </row>
    <row r="4715" spans="1:7" x14ac:dyDescent="0.25">
      <c r="A4715" s="1">
        <v>4714</v>
      </c>
      <c r="B4715" t="s">
        <v>5037</v>
      </c>
      <c r="C4715" t="s">
        <v>3269</v>
      </c>
      <c r="D4715" t="s">
        <v>2128</v>
      </c>
      <c r="E4715" t="s">
        <v>1501</v>
      </c>
      <c r="G4715" t="str">
        <f t="shared" si="73"/>
        <v>{"municipio":"Guachochi", "numero":"0822", "nombre":"Los Charcos"},</v>
      </c>
    </row>
    <row r="4716" spans="1:7" x14ac:dyDescent="0.25">
      <c r="A4716" s="1">
        <v>4715</v>
      </c>
      <c r="B4716" t="s">
        <v>5037</v>
      </c>
      <c r="C4716" t="s">
        <v>3269</v>
      </c>
      <c r="D4716" t="s">
        <v>2134</v>
      </c>
      <c r="E4716" t="s">
        <v>5224</v>
      </c>
      <c r="G4716" t="str">
        <f t="shared" si="73"/>
        <v>{"municipio":"Guachochi", "numero":"0834", "nombre":"Arroyo de Rocheachi"},</v>
      </c>
    </row>
    <row r="4717" spans="1:7" x14ac:dyDescent="0.25">
      <c r="A4717" s="1">
        <v>4716</v>
      </c>
      <c r="B4717" t="s">
        <v>5037</v>
      </c>
      <c r="C4717" t="s">
        <v>3269</v>
      </c>
      <c r="D4717" t="s">
        <v>1804</v>
      </c>
      <c r="E4717" t="s">
        <v>5225</v>
      </c>
      <c r="G4717" t="str">
        <f t="shared" si="73"/>
        <v>{"municipio":"Guachochi", "numero":"0838", "nombre":"Cumbres de Sinforosa"},</v>
      </c>
    </row>
    <row r="4718" spans="1:7" x14ac:dyDescent="0.25">
      <c r="A4718" s="1">
        <v>4717</v>
      </c>
      <c r="B4718" t="s">
        <v>5037</v>
      </c>
      <c r="C4718" t="s">
        <v>3269</v>
      </c>
      <c r="D4718" t="s">
        <v>3903</v>
      </c>
      <c r="E4718" t="s">
        <v>5226</v>
      </c>
      <c r="G4718" t="str">
        <f t="shared" si="73"/>
        <v>{"municipio":"Guachochi", "numero":"0841", "nombre":"Yahuirachi"},</v>
      </c>
    </row>
    <row r="4719" spans="1:7" x14ac:dyDescent="0.25">
      <c r="A4719" s="1">
        <v>4718</v>
      </c>
      <c r="B4719" t="s">
        <v>5037</v>
      </c>
      <c r="C4719" t="s">
        <v>3269</v>
      </c>
      <c r="D4719" t="s">
        <v>1808</v>
      </c>
      <c r="E4719" t="s">
        <v>5227</v>
      </c>
      <c r="G4719" t="str">
        <f t="shared" si="73"/>
        <v>{"municipio":"Guachochi", "numero":"0842", "nombre":"El Chivio"},</v>
      </c>
    </row>
    <row r="4720" spans="1:7" x14ac:dyDescent="0.25">
      <c r="A4720" s="1">
        <v>4719</v>
      </c>
      <c r="B4720" t="s">
        <v>5037</v>
      </c>
      <c r="C4720" t="s">
        <v>3269</v>
      </c>
      <c r="D4720" t="s">
        <v>1810</v>
      </c>
      <c r="E4720" t="s">
        <v>5228</v>
      </c>
      <c r="G4720" t="str">
        <f t="shared" si="73"/>
        <v>{"municipio":"Guachochi", "numero":"0843", "nombre":"Barranquitos"},</v>
      </c>
    </row>
    <row r="4721" spans="1:7" x14ac:dyDescent="0.25">
      <c r="A4721" s="1">
        <v>4720</v>
      </c>
      <c r="B4721" t="s">
        <v>5037</v>
      </c>
      <c r="C4721" t="s">
        <v>3269</v>
      </c>
      <c r="D4721" t="s">
        <v>1812</v>
      </c>
      <c r="E4721" t="s">
        <v>5229</v>
      </c>
      <c r="G4721" t="str">
        <f t="shared" si="73"/>
        <v>{"municipio":"Guachochi", "numero":"0844", "nombre":"La Mesa del Barro"},</v>
      </c>
    </row>
    <row r="4722" spans="1:7" x14ac:dyDescent="0.25">
      <c r="A4722" s="1">
        <v>4721</v>
      </c>
      <c r="B4722" t="s">
        <v>5037</v>
      </c>
      <c r="C4722" t="s">
        <v>3269</v>
      </c>
      <c r="D4722" t="s">
        <v>1814</v>
      </c>
      <c r="E4722" t="s">
        <v>393</v>
      </c>
      <c r="G4722" t="str">
        <f t="shared" si="73"/>
        <v>{"municipio":"Guachochi", "numero":"0845", "nombre":"El Peñasco"},</v>
      </c>
    </row>
    <row r="4723" spans="1:7" x14ac:dyDescent="0.25">
      <c r="A4723" s="1">
        <v>4722</v>
      </c>
      <c r="B4723" t="s">
        <v>5037</v>
      </c>
      <c r="C4723" t="s">
        <v>3269</v>
      </c>
      <c r="D4723" t="s">
        <v>1816</v>
      </c>
      <c r="E4723" t="s">
        <v>5230</v>
      </c>
      <c r="G4723" t="str">
        <f t="shared" si="73"/>
        <v>{"municipio":"Guachochi", "numero":"0846", "nombre":"La Laguna de los Caballos"},</v>
      </c>
    </row>
    <row r="4724" spans="1:7" x14ac:dyDescent="0.25">
      <c r="A4724" s="1">
        <v>4723</v>
      </c>
      <c r="B4724" t="s">
        <v>5037</v>
      </c>
      <c r="C4724" t="s">
        <v>3269</v>
      </c>
      <c r="D4724" t="s">
        <v>1820</v>
      </c>
      <c r="E4724" t="s">
        <v>5231</v>
      </c>
      <c r="G4724" t="str">
        <f t="shared" si="73"/>
        <v>{"municipio":"Guachochi", "numero":"0848", "nombre":"La Piedra Agujerada"},</v>
      </c>
    </row>
    <row r="4725" spans="1:7" x14ac:dyDescent="0.25">
      <c r="A4725" s="1">
        <v>4724</v>
      </c>
      <c r="B4725" t="s">
        <v>5037</v>
      </c>
      <c r="C4725" t="s">
        <v>3269</v>
      </c>
      <c r="D4725" t="s">
        <v>1826</v>
      </c>
      <c r="E4725" t="s">
        <v>5232</v>
      </c>
      <c r="G4725" t="str">
        <f t="shared" si="73"/>
        <v>{"municipio":"Guachochi", "numero":"0854", "nombre":"La Mesa de Cosimpa"},</v>
      </c>
    </row>
    <row r="4726" spans="1:7" x14ac:dyDescent="0.25">
      <c r="A4726" s="1">
        <v>4725</v>
      </c>
      <c r="B4726" t="s">
        <v>5037</v>
      </c>
      <c r="C4726" t="s">
        <v>3269</v>
      </c>
      <c r="D4726" t="s">
        <v>2668</v>
      </c>
      <c r="E4726" t="s">
        <v>1345</v>
      </c>
      <c r="G4726" t="str">
        <f t="shared" si="73"/>
        <v>{"municipio":"Guachochi", "numero":"0877", "nombre":"La Cruz"},</v>
      </c>
    </row>
    <row r="4727" spans="1:7" x14ac:dyDescent="0.25">
      <c r="A4727" s="1">
        <v>4726</v>
      </c>
      <c r="B4727" t="s">
        <v>5037</v>
      </c>
      <c r="C4727" t="s">
        <v>3269</v>
      </c>
      <c r="D4727" t="s">
        <v>3926</v>
      </c>
      <c r="E4727" t="s">
        <v>2637</v>
      </c>
      <c r="G4727" t="str">
        <f t="shared" si="73"/>
        <v>{"municipio":"Guachochi", "numero":"0878", "nombre":"Rancho Viejo"},</v>
      </c>
    </row>
    <row r="4728" spans="1:7" x14ac:dyDescent="0.25">
      <c r="A4728" s="1">
        <v>4727</v>
      </c>
      <c r="B4728" t="s">
        <v>5037</v>
      </c>
      <c r="C4728" t="s">
        <v>3269</v>
      </c>
      <c r="D4728" t="s">
        <v>1839</v>
      </c>
      <c r="E4728" t="s">
        <v>5233</v>
      </c>
      <c r="G4728" t="str">
        <f t="shared" si="73"/>
        <v>{"municipio":"Guachochi", "numero":"0880", "nombre":"Güerirachi"},</v>
      </c>
    </row>
    <row r="4729" spans="1:7" x14ac:dyDescent="0.25">
      <c r="A4729" s="1">
        <v>4728</v>
      </c>
      <c r="B4729" t="s">
        <v>5037</v>
      </c>
      <c r="C4729" t="s">
        <v>3269</v>
      </c>
      <c r="D4729" t="s">
        <v>2672</v>
      </c>
      <c r="E4729" t="s">
        <v>5234</v>
      </c>
      <c r="G4729" t="str">
        <f t="shared" si="73"/>
        <v>{"municipio":"Guachochi", "numero":"0881", "nombre":"Cumbres del Manzano"},</v>
      </c>
    </row>
    <row r="4730" spans="1:7" x14ac:dyDescent="0.25">
      <c r="A4730" s="1">
        <v>4729</v>
      </c>
      <c r="B4730" t="s">
        <v>5037</v>
      </c>
      <c r="C4730" t="s">
        <v>3269</v>
      </c>
      <c r="D4730" t="s">
        <v>3931</v>
      </c>
      <c r="E4730" t="s">
        <v>5235</v>
      </c>
      <c r="G4730" t="str">
        <f t="shared" si="73"/>
        <v>{"municipio":"Guachochi", "numero":"0882", "nombre":"Mesa de Remisacachi"},</v>
      </c>
    </row>
    <row r="4731" spans="1:7" x14ac:dyDescent="0.25">
      <c r="A4731" s="1">
        <v>4730</v>
      </c>
      <c r="B4731" t="s">
        <v>5037</v>
      </c>
      <c r="C4731" t="s">
        <v>3269</v>
      </c>
      <c r="D4731" t="s">
        <v>414</v>
      </c>
      <c r="E4731" t="s">
        <v>5236</v>
      </c>
      <c r="G4731" t="str">
        <f t="shared" si="73"/>
        <v>{"municipio":"Guachochi", "numero":"0905", "nombre":"Turoseachi"},</v>
      </c>
    </row>
    <row r="4732" spans="1:7" x14ac:dyDescent="0.25">
      <c r="A4732" s="1">
        <v>4731</v>
      </c>
      <c r="B4732" t="s">
        <v>5037</v>
      </c>
      <c r="C4732" t="s">
        <v>3269</v>
      </c>
      <c r="D4732" t="s">
        <v>1104</v>
      </c>
      <c r="E4732" t="s">
        <v>5237</v>
      </c>
      <c r="G4732" t="str">
        <f t="shared" si="73"/>
        <v>{"municipio":"Guachochi", "numero":"0913", "nombre":"Laguna de Aboreachi"},</v>
      </c>
    </row>
    <row r="4733" spans="1:7" x14ac:dyDescent="0.25">
      <c r="A4733" s="1">
        <v>4732</v>
      </c>
      <c r="B4733" t="s">
        <v>5037</v>
      </c>
      <c r="C4733" t="s">
        <v>3269</v>
      </c>
      <c r="D4733" t="s">
        <v>1106</v>
      </c>
      <c r="E4733" t="s">
        <v>5238</v>
      </c>
      <c r="G4733" t="str">
        <f t="shared" si="73"/>
        <v>{"municipio":"Guachochi", "numero":"0917", "nombre":"El Rosado (El Rosadito)"},</v>
      </c>
    </row>
    <row r="4734" spans="1:7" x14ac:dyDescent="0.25">
      <c r="A4734" s="1">
        <v>4733</v>
      </c>
      <c r="B4734" t="s">
        <v>5037</v>
      </c>
      <c r="C4734" t="s">
        <v>3269</v>
      </c>
      <c r="D4734" t="s">
        <v>418</v>
      </c>
      <c r="E4734" t="s">
        <v>5239</v>
      </c>
      <c r="G4734" t="str">
        <f t="shared" si="73"/>
        <v>{"municipio":"Guachochi", "numero":"0920", "nombre":"Rorogochachi"},</v>
      </c>
    </row>
    <row r="4735" spans="1:7" x14ac:dyDescent="0.25">
      <c r="A4735" s="1">
        <v>4734</v>
      </c>
      <c r="B4735" t="s">
        <v>5037</v>
      </c>
      <c r="C4735" t="s">
        <v>3269</v>
      </c>
      <c r="D4735" t="s">
        <v>2692</v>
      </c>
      <c r="E4735" t="s">
        <v>1561</v>
      </c>
      <c r="G4735" t="str">
        <f t="shared" si="73"/>
        <v>{"municipio":"Guachochi", "numero":"0922", "nombre":"Aquichi"},</v>
      </c>
    </row>
    <row r="4736" spans="1:7" x14ac:dyDescent="0.25">
      <c r="A4736" s="1">
        <v>4735</v>
      </c>
      <c r="B4736" t="s">
        <v>5037</v>
      </c>
      <c r="C4736" t="s">
        <v>3269</v>
      </c>
      <c r="D4736" t="s">
        <v>1108</v>
      </c>
      <c r="E4736" t="s">
        <v>5240</v>
      </c>
      <c r="G4736" t="str">
        <f t="shared" si="73"/>
        <v>{"municipio":"Guachochi", "numero":"0924", "nombre":"Mesa de los Ratones"},</v>
      </c>
    </row>
    <row r="4737" spans="1:7" x14ac:dyDescent="0.25">
      <c r="A4737" s="1">
        <v>4736</v>
      </c>
      <c r="B4737" t="s">
        <v>5037</v>
      </c>
      <c r="C4737" t="s">
        <v>3269</v>
      </c>
      <c r="D4737" t="s">
        <v>3960</v>
      </c>
      <c r="E4737" t="s">
        <v>5241</v>
      </c>
      <c r="G4737" t="str">
        <f t="shared" si="73"/>
        <v>{"municipio":"Guachochi", "numero":"0927", "nombre":"Ranchería Nanayahuachi"},</v>
      </c>
    </row>
    <row r="4738" spans="1:7" x14ac:dyDescent="0.25">
      <c r="A4738" s="1">
        <v>4737</v>
      </c>
      <c r="B4738" t="s">
        <v>5037</v>
      </c>
      <c r="C4738" t="s">
        <v>3269</v>
      </c>
      <c r="D4738" t="s">
        <v>1110</v>
      </c>
      <c r="E4738" t="s">
        <v>5242</v>
      </c>
      <c r="G4738" t="str">
        <f t="shared" si="73"/>
        <v>{"municipio":"Guachochi", "numero":"0929", "nombre":"Pahuirachi"},</v>
      </c>
    </row>
    <row r="4739" spans="1:7" x14ac:dyDescent="0.25">
      <c r="A4739" s="1">
        <v>4738</v>
      </c>
      <c r="B4739" t="s">
        <v>5037</v>
      </c>
      <c r="C4739" t="s">
        <v>3269</v>
      </c>
      <c r="D4739" t="s">
        <v>424</v>
      </c>
      <c r="E4739" t="s">
        <v>5243</v>
      </c>
      <c r="G4739" t="str">
        <f t="shared" ref="G4739:G4802" si="74">"{"&amp;CHAR(34)&amp;"municipio"&amp;CHAR(34)&amp;":"&amp;CHAR(34)&amp;C4739&amp;CHAR(34)&amp;", "&amp;CHAR(34)&amp;"numero"&amp;CHAR(34)&amp;":"&amp;CHAR(34)&amp;D4739&amp;CHAR(34)&amp;", "&amp;CHAR(34)&amp;"nombre"&amp;CHAR(34)&amp;":"&amp;CHAR(34)&amp;E4739&amp;CHAR(34)&amp;"},"</f>
        <v>{"municipio":"Guachochi", "numero":"0930", "nombre":"Nahuajirachi (Naguajirachi)"},</v>
      </c>
    </row>
    <row r="4740" spans="1:7" x14ac:dyDescent="0.25">
      <c r="A4740" s="1">
        <v>4739</v>
      </c>
      <c r="B4740" t="s">
        <v>5037</v>
      </c>
      <c r="C4740" t="s">
        <v>3269</v>
      </c>
      <c r="D4740" t="s">
        <v>2696</v>
      </c>
      <c r="E4740" t="s">
        <v>2485</v>
      </c>
      <c r="G4740" t="str">
        <f t="shared" si="74"/>
        <v>{"municipio":"Guachochi", "numero":"0934", "nombre":"Pesachi"},</v>
      </c>
    </row>
    <row r="4741" spans="1:7" x14ac:dyDescent="0.25">
      <c r="A4741" s="1">
        <v>4740</v>
      </c>
      <c r="B4741" t="s">
        <v>5037</v>
      </c>
      <c r="C4741" t="s">
        <v>3269</v>
      </c>
      <c r="D4741" t="s">
        <v>428</v>
      </c>
      <c r="E4741" t="s">
        <v>5244</v>
      </c>
      <c r="G4741" t="str">
        <f t="shared" si="74"/>
        <v>{"municipio":"Guachochi", "numero":"0935", "nombre":"Ranchería Obuena"},</v>
      </c>
    </row>
    <row r="4742" spans="1:7" x14ac:dyDescent="0.25">
      <c r="A4742" s="1">
        <v>4741</v>
      </c>
      <c r="B4742" t="s">
        <v>5037</v>
      </c>
      <c r="C4742" t="s">
        <v>3269</v>
      </c>
      <c r="D4742" t="s">
        <v>2698</v>
      </c>
      <c r="E4742" t="s">
        <v>5245</v>
      </c>
      <c r="G4742" t="str">
        <f t="shared" si="74"/>
        <v>{"municipio":"Guachochi", "numero":"0937", "nombre":"Moba"},</v>
      </c>
    </row>
    <row r="4743" spans="1:7" x14ac:dyDescent="0.25">
      <c r="A4743" s="1">
        <v>4742</v>
      </c>
      <c r="B4743" t="s">
        <v>5037</v>
      </c>
      <c r="C4743" t="s">
        <v>3269</v>
      </c>
      <c r="D4743" t="s">
        <v>1112</v>
      </c>
      <c r="E4743" t="s">
        <v>729</v>
      </c>
      <c r="G4743" t="str">
        <f t="shared" si="74"/>
        <v>{"municipio":"Guachochi", "numero":"0945", "nombre":"El Rebaje"},</v>
      </c>
    </row>
    <row r="4744" spans="1:7" x14ac:dyDescent="0.25">
      <c r="A4744" s="1">
        <v>4743</v>
      </c>
      <c r="B4744" t="s">
        <v>5037</v>
      </c>
      <c r="C4744" t="s">
        <v>3269</v>
      </c>
      <c r="D4744" t="s">
        <v>2150</v>
      </c>
      <c r="E4744" t="s">
        <v>1351</v>
      </c>
      <c r="G4744" t="str">
        <f t="shared" si="74"/>
        <v>{"municipio":"Guachochi", "numero":"0947", "nombre":"Choreachi"},</v>
      </c>
    </row>
    <row r="4745" spans="1:7" x14ac:dyDescent="0.25">
      <c r="A4745" s="1">
        <v>4744</v>
      </c>
      <c r="B4745" t="s">
        <v>5037</v>
      </c>
      <c r="C4745" t="s">
        <v>3269</v>
      </c>
      <c r="D4745" t="s">
        <v>3976</v>
      </c>
      <c r="E4745" t="s">
        <v>1640</v>
      </c>
      <c r="G4745" t="str">
        <f t="shared" si="74"/>
        <v>{"municipio":"Guachochi", "numero":"0957", "nombre":"Sagoachi"},</v>
      </c>
    </row>
    <row r="4746" spans="1:7" x14ac:dyDescent="0.25">
      <c r="A4746" s="1">
        <v>4745</v>
      </c>
      <c r="B4746" t="s">
        <v>5037</v>
      </c>
      <c r="C4746" t="s">
        <v>3269</v>
      </c>
      <c r="D4746" t="s">
        <v>2711</v>
      </c>
      <c r="E4746" t="s">
        <v>5246</v>
      </c>
      <c r="G4746" t="str">
        <f t="shared" si="74"/>
        <v>{"municipio":"Guachochi", "numero":"0959", "nombre":"Los Arbolitos (Choguita)"},</v>
      </c>
    </row>
    <row r="4747" spans="1:7" x14ac:dyDescent="0.25">
      <c r="A4747" s="1">
        <v>4746</v>
      </c>
      <c r="B4747" t="s">
        <v>5037</v>
      </c>
      <c r="C4747" t="s">
        <v>3269</v>
      </c>
      <c r="D4747" t="s">
        <v>4276</v>
      </c>
      <c r="E4747" t="s">
        <v>5247</v>
      </c>
      <c r="G4747" t="str">
        <f t="shared" si="74"/>
        <v>{"municipio":"Guachochi", "numero":"0961", "nombre":"Ganochi"},</v>
      </c>
    </row>
    <row r="4748" spans="1:7" x14ac:dyDescent="0.25">
      <c r="A4748" s="1">
        <v>4747</v>
      </c>
      <c r="B4748" t="s">
        <v>5037</v>
      </c>
      <c r="C4748" t="s">
        <v>3269</v>
      </c>
      <c r="D4748" t="s">
        <v>436</v>
      </c>
      <c r="E4748" t="s">
        <v>1727</v>
      </c>
      <c r="G4748" t="str">
        <f t="shared" si="74"/>
        <v>{"municipio":"Guachochi", "numero":"0962", "nombre":"La Laguna"},</v>
      </c>
    </row>
    <row r="4749" spans="1:7" x14ac:dyDescent="0.25">
      <c r="A4749" s="1">
        <v>4748</v>
      </c>
      <c r="B4749" t="s">
        <v>5037</v>
      </c>
      <c r="C4749" t="s">
        <v>3269</v>
      </c>
      <c r="D4749" t="s">
        <v>4279</v>
      </c>
      <c r="E4749" t="s">
        <v>5248</v>
      </c>
      <c r="G4749" t="str">
        <f t="shared" si="74"/>
        <v>{"municipio":"Guachochi", "numero":"0963", "nombre":"Baqueachi"},</v>
      </c>
    </row>
    <row r="4750" spans="1:7" x14ac:dyDescent="0.25">
      <c r="A4750" s="1">
        <v>4749</v>
      </c>
      <c r="B4750" t="s">
        <v>5037</v>
      </c>
      <c r="C4750" t="s">
        <v>3269</v>
      </c>
      <c r="D4750" t="s">
        <v>1117</v>
      </c>
      <c r="E4750" t="s">
        <v>5249</v>
      </c>
      <c r="G4750" t="str">
        <f t="shared" si="74"/>
        <v>{"municipio":"Guachochi", "numero":"0972", "nombre":"Macharichi"},</v>
      </c>
    </row>
    <row r="4751" spans="1:7" x14ac:dyDescent="0.25">
      <c r="A4751" s="1">
        <v>4750</v>
      </c>
      <c r="B4751" t="s">
        <v>5037</v>
      </c>
      <c r="C4751" t="s">
        <v>3269</v>
      </c>
      <c r="D4751" t="s">
        <v>2154</v>
      </c>
      <c r="E4751" t="s">
        <v>2602</v>
      </c>
      <c r="G4751" t="str">
        <f t="shared" si="74"/>
        <v>{"municipio":"Guachochi", "numero":"0974", "nombre":"Rarámuchi"},</v>
      </c>
    </row>
    <row r="4752" spans="1:7" x14ac:dyDescent="0.25">
      <c r="A4752" s="1">
        <v>4751</v>
      </c>
      <c r="B4752" t="s">
        <v>5037</v>
      </c>
      <c r="C4752" t="s">
        <v>3269</v>
      </c>
      <c r="D4752" t="s">
        <v>2155</v>
      </c>
      <c r="E4752" t="s">
        <v>5250</v>
      </c>
      <c r="G4752" t="str">
        <f t="shared" si="74"/>
        <v>{"municipio":"Guachochi", "numero":"0976", "nombre":"Nacachi"},</v>
      </c>
    </row>
    <row r="4753" spans="1:7" x14ac:dyDescent="0.25">
      <c r="A4753" s="1">
        <v>4752</v>
      </c>
      <c r="B4753" t="s">
        <v>5037</v>
      </c>
      <c r="C4753" t="s">
        <v>3269</v>
      </c>
      <c r="D4753" t="s">
        <v>1119</v>
      </c>
      <c r="E4753" t="s">
        <v>5251</v>
      </c>
      <c r="G4753" t="str">
        <f t="shared" si="74"/>
        <v>{"municipio":"Guachochi", "numero":"0983", "nombre":"Ranchería Sicorachi"},</v>
      </c>
    </row>
    <row r="4754" spans="1:7" x14ac:dyDescent="0.25">
      <c r="A4754" s="1">
        <v>4753</v>
      </c>
      <c r="B4754" t="s">
        <v>5037</v>
      </c>
      <c r="C4754" t="s">
        <v>3269</v>
      </c>
      <c r="D4754" t="s">
        <v>4679</v>
      </c>
      <c r="E4754" t="s">
        <v>5252</v>
      </c>
      <c r="G4754" t="str">
        <f t="shared" si="74"/>
        <v>{"municipio":"Guachochi", "numero":"0986", "nombre":"Guacarichi"},</v>
      </c>
    </row>
    <row r="4755" spans="1:7" x14ac:dyDescent="0.25">
      <c r="A4755" s="1">
        <v>4754</v>
      </c>
      <c r="B4755" t="s">
        <v>5037</v>
      </c>
      <c r="C4755" t="s">
        <v>3269</v>
      </c>
      <c r="D4755" t="s">
        <v>1123</v>
      </c>
      <c r="E4755" t="s">
        <v>2948</v>
      </c>
      <c r="G4755" t="str">
        <f t="shared" si="74"/>
        <v>{"municipio":"Guachochi", "numero":"0989", "nombre":"La Gloria"},</v>
      </c>
    </row>
    <row r="4756" spans="1:7" x14ac:dyDescent="0.25">
      <c r="A4756" s="1">
        <v>4755</v>
      </c>
      <c r="B4756" t="s">
        <v>5037</v>
      </c>
      <c r="C4756" t="s">
        <v>3269</v>
      </c>
      <c r="D4756" t="s">
        <v>1125</v>
      </c>
      <c r="E4756" t="s">
        <v>5253</v>
      </c>
      <c r="G4756" t="str">
        <f t="shared" si="74"/>
        <v>{"municipio":"Guachochi", "numero":"0990", "nombre":"Garirachi"},</v>
      </c>
    </row>
    <row r="4757" spans="1:7" x14ac:dyDescent="0.25">
      <c r="A4757" s="1">
        <v>4756</v>
      </c>
      <c r="B4757" t="s">
        <v>5037</v>
      </c>
      <c r="C4757" t="s">
        <v>3269</v>
      </c>
      <c r="D4757" t="s">
        <v>3994</v>
      </c>
      <c r="E4757" t="s">
        <v>5254</v>
      </c>
      <c r="G4757" t="str">
        <f t="shared" si="74"/>
        <v>{"municipio":"Guachochi", "numero":"0991", "nombre":"Rancho Moreno"},</v>
      </c>
    </row>
    <row r="4758" spans="1:7" x14ac:dyDescent="0.25">
      <c r="A4758" s="1">
        <v>4757</v>
      </c>
      <c r="B4758" t="s">
        <v>5037</v>
      </c>
      <c r="C4758" t="s">
        <v>3269</v>
      </c>
      <c r="D4758" t="s">
        <v>2161</v>
      </c>
      <c r="E4758" t="s">
        <v>1603</v>
      </c>
      <c r="G4758" t="str">
        <f t="shared" si="74"/>
        <v>{"municipio":"Guachochi", "numero":"0993", "nombre":"El Realito"},</v>
      </c>
    </row>
    <row r="4759" spans="1:7" x14ac:dyDescent="0.25">
      <c r="A4759" s="1">
        <v>4758</v>
      </c>
      <c r="B4759" t="s">
        <v>5037</v>
      </c>
      <c r="C4759" t="s">
        <v>3269</v>
      </c>
      <c r="D4759" t="s">
        <v>2732</v>
      </c>
      <c r="E4759" t="s">
        <v>1872</v>
      </c>
      <c r="G4759" t="str">
        <f t="shared" si="74"/>
        <v>{"municipio":"Guachochi", "numero":"1003", "nombre":"Aboreachi"},</v>
      </c>
    </row>
    <row r="4760" spans="1:7" x14ac:dyDescent="0.25">
      <c r="A4760" s="1">
        <v>4759</v>
      </c>
      <c r="B4760" t="s">
        <v>5037</v>
      </c>
      <c r="C4760" t="s">
        <v>3269</v>
      </c>
      <c r="D4760" t="s">
        <v>3085</v>
      </c>
      <c r="E4760" t="s">
        <v>5255</v>
      </c>
      <c r="G4760" t="str">
        <f t="shared" si="74"/>
        <v>{"municipio":"Guachochi", "numero":"1007", "nombre":"Aguachochi"},</v>
      </c>
    </row>
    <row r="4761" spans="1:7" x14ac:dyDescent="0.25">
      <c r="A4761" s="1">
        <v>4760</v>
      </c>
      <c r="B4761" t="s">
        <v>5037</v>
      </c>
      <c r="C4761" t="s">
        <v>3269</v>
      </c>
      <c r="D4761" t="s">
        <v>2742</v>
      </c>
      <c r="E4761" t="s">
        <v>5256</v>
      </c>
      <c r="G4761" t="str">
        <f t="shared" si="74"/>
        <v>{"municipio":"Guachochi", "numero":"1013", "nombre":"Tucheachi (El Potrero)"},</v>
      </c>
    </row>
    <row r="4762" spans="1:7" x14ac:dyDescent="0.25">
      <c r="A4762" s="1">
        <v>4761</v>
      </c>
      <c r="B4762" t="s">
        <v>5037</v>
      </c>
      <c r="C4762" t="s">
        <v>3269</v>
      </c>
      <c r="D4762" t="s">
        <v>458</v>
      </c>
      <c r="E4762" t="s">
        <v>1561</v>
      </c>
      <c r="G4762" t="str">
        <f t="shared" si="74"/>
        <v>{"municipio":"Guachochi", "numero":"1015", "nombre":"Aquichi"},</v>
      </c>
    </row>
    <row r="4763" spans="1:7" x14ac:dyDescent="0.25">
      <c r="A4763" s="1">
        <v>4762</v>
      </c>
      <c r="B4763" t="s">
        <v>5037</v>
      </c>
      <c r="C4763" t="s">
        <v>3269</v>
      </c>
      <c r="D4763" t="s">
        <v>2172</v>
      </c>
      <c r="E4763" t="s">
        <v>5152</v>
      </c>
      <c r="G4763" t="str">
        <f t="shared" si="74"/>
        <v>{"municipio":"Guachochi", "numero":"1016", "nombre":"Aquichique"},</v>
      </c>
    </row>
    <row r="4764" spans="1:7" x14ac:dyDescent="0.25">
      <c r="A4764" s="1">
        <v>4763</v>
      </c>
      <c r="B4764" t="s">
        <v>5037</v>
      </c>
      <c r="C4764" t="s">
        <v>3269</v>
      </c>
      <c r="D4764" t="s">
        <v>1147</v>
      </c>
      <c r="E4764" t="s">
        <v>5250</v>
      </c>
      <c r="G4764" t="str">
        <f t="shared" si="74"/>
        <v>{"municipio":"Guachochi", "numero":"1024", "nombre":"Nacachi"},</v>
      </c>
    </row>
    <row r="4765" spans="1:7" x14ac:dyDescent="0.25">
      <c r="A4765" s="1">
        <v>4764</v>
      </c>
      <c r="B4765" t="s">
        <v>5037</v>
      </c>
      <c r="C4765" t="s">
        <v>3269</v>
      </c>
      <c r="D4765" t="s">
        <v>2180</v>
      </c>
      <c r="E4765" t="s">
        <v>5257</v>
      </c>
      <c r="G4765" t="str">
        <f t="shared" si="74"/>
        <v>{"municipio":"Guachochi", "numero":"1028", "nombre":"Bacarauachi"},</v>
      </c>
    </row>
    <row r="4766" spans="1:7" x14ac:dyDescent="0.25">
      <c r="A4766" s="1">
        <v>4765</v>
      </c>
      <c r="B4766" t="s">
        <v>5037</v>
      </c>
      <c r="C4766" t="s">
        <v>3269</v>
      </c>
      <c r="D4766" t="s">
        <v>2182</v>
      </c>
      <c r="E4766" t="s">
        <v>1638</v>
      </c>
      <c r="G4766" t="str">
        <f t="shared" si="74"/>
        <v>{"municipio":"Guachochi", "numero":"1029", "nombre":"Bacasoachi"},</v>
      </c>
    </row>
    <row r="4767" spans="1:7" x14ac:dyDescent="0.25">
      <c r="A4767" s="1">
        <v>4766</v>
      </c>
      <c r="B4767" t="s">
        <v>5037</v>
      </c>
      <c r="C4767" t="s">
        <v>3269</v>
      </c>
      <c r="D4767" t="s">
        <v>2186</v>
      </c>
      <c r="E4767" t="s">
        <v>5258</v>
      </c>
      <c r="G4767" t="str">
        <f t="shared" si="74"/>
        <v>{"municipio":"Guachochi", "numero":"1035", "nombre":"Bajío de los Palma"},</v>
      </c>
    </row>
    <row r="4768" spans="1:7" x14ac:dyDescent="0.25">
      <c r="A4768" s="1">
        <v>4767</v>
      </c>
      <c r="B4768" t="s">
        <v>5037</v>
      </c>
      <c r="C4768" t="s">
        <v>3269</v>
      </c>
      <c r="D4768" t="s">
        <v>1154</v>
      </c>
      <c r="E4768" t="s">
        <v>5259</v>
      </c>
      <c r="G4768" t="str">
        <f t="shared" si="74"/>
        <v>{"municipio":"Guachochi", "numero":"1036", "nombre":"Bajío de Tónachi"},</v>
      </c>
    </row>
    <row r="4769" spans="1:7" x14ac:dyDescent="0.25">
      <c r="A4769" s="1">
        <v>4768</v>
      </c>
      <c r="B4769" t="s">
        <v>5037</v>
      </c>
      <c r="C4769" t="s">
        <v>3269</v>
      </c>
      <c r="D4769" t="s">
        <v>3100</v>
      </c>
      <c r="E4769" t="s">
        <v>1684</v>
      </c>
      <c r="G4769" t="str">
        <f t="shared" si="74"/>
        <v>{"municipio":"Guachochi", "numero":"1037", "nombre":"Otovachi"},</v>
      </c>
    </row>
    <row r="4770" spans="1:7" x14ac:dyDescent="0.25">
      <c r="A4770" s="1">
        <v>4769</v>
      </c>
      <c r="B4770" t="s">
        <v>5037</v>
      </c>
      <c r="C4770" t="s">
        <v>3269</v>
      </c>
      <c r="D4770" t="s">
        <v>3104</v>
      </c>
      <c r="E4770" t="s">
        <v>5101</v>
      </c>
      <c r="G4770" t="str">
        <f t="shared" si="74"/>
        <v>{"municipio":"Guachochi", "numero":"1040", "nombre":"Los Patos"},</v>
      </c>
    </row>
    <row r="4771" spans="1:7" x14ac:dyDescent="0.25">
      <c r="A4771" s="1">
        <v>4770</v>
      </c>
      <c r="B4771" t="s">
        <v>5037</v>
      </c>
      <c r="C4771" t="s">
        <v>3269</v>
      </c>
      <c r="D4771" t="s">
        <v>2755</v>
      </c>
      <c r="E4771" t="s">
        <v>5260</v>
      </c>
      <c r="G4771" t="str">
        <f t="shared" si="74"/>
        <v>{"municipio":"Guachochi", "numero":"1041", "nombre":"Bajisochi"},</v>
      </c>
    </row>
    <row r="4772" spans="1:7" x14ac:dyDescent="0.25">
      <c r="A4772" s="1">
        <v>4771</v>
      </c>
      <c r="B4772" t="s">
        <v>5037</v>
      </c>
      <c r="C4772" t="s">
        <v>3269</v>
      </c>
      <c r="D4772" t="s">
        <v>2756</v>
      </c>
      <c r="E4772" t="s">
        <v>5261</v>
      </c>
      <c r="G4772" t="str">
        <f t="shared" si="74"/>
        <v>{"municipio":"Guachochi", "numero":"1042", "nombre":"Balde Negro"},</v>
      </c>
    </row>
    <row r="4773" spans="1:7" x14ac:dyDescent="0.25">
      <c r="A4773" s="1">
        <v>4772</v>
      </c>
      <c r="B4773" t="s">
        <v>5037</v>
      </c>
      <c r="C4773" t="s">
        <v>3269</v>
      </c>
      <c r="D4773" t="s">
        <v>2188</v>
      </c>
      <c r="E4773" t="s">
        <v>5262</v>
      </c>
      <c r="G4773" t="str">
        <f t="shared" si="74"/>
        <v>{"municipio":"Guachochi", "numero":"1043", "nombre":"Baquiachi"},</v>
      </c>
    </row>
    <row r="4774" spans="1:7" x14ac:dyDescent="0.25">
      <c r="A4774" s="1">
        <v>4773</v>
      </c>
      <c r="B4774" t="s">
        <v>5037</v>
      </c>
      <c r="C4774" t="s">
        <v>3269</v>
      </c>
      <c r="D4774" t="s">
        <v>472</v>
      </c>
      <c r="E4774" t="s">
        <v>1554</v>
      </c>
      <c r="G4774" t="str">
        <f t="shared" si="74"/>
        <v>{"municipio":"Guachochi", "numero":"1045", "nombre":"El Barro"},</v>
      </c>
    </row>
    <row r="4775" spans="1:7" x14ac:dyDescent="0.25">
      <c r="A4775" s="1">
        <v>4774</v>
      </c>
      <c r="B4775" t="s">
        <v>5037</v>
      </c>
      <c r="C4775" t="s">
        <v>3269</v>
      </c>
      <c r="D4775" t="s">
        <v>474</v>
      </c>
      <c r="E4775" t="s">
        <v>2089</v>
      </c>
      <c r="G4775" t="str">
        <f t="shared" si="74"/>
        <v>{"municipio":"Guachochi", "numero":"1046", "nombre":"Basigochi"},</v>
      </c>
    </row>
    <row r="4776" spans="1:7" x14ac:dyDescent="0.25">
      <c r="A4776" s="1">
        <v>4775</v>
      </c>
      <c r="B4776" t="s">
        <v>5037</v>
      </c>
      <c r="C4776" t="s">
        <v>3269</v>
      </c>
      <c r="D4776" t="s">
        <v>476</v>
      </c>
      <c r="E4776" t="s">
        <v>2089</v>
      </c>
      <c r="G4776" t="str">
        <f t="shared" si="74"/>
        <v>{"municipio":"Guachochi", "numero":"1048", "nombre":"Basigochi"},</v>
      </c>
    </row>
    <row r="4777" spans="1:7" x14ac:dyDescent="0.25">
      <c r="A4777" s="1">
        <v>4776</v>
      </c>
      <c r="B4777" t="s">
        <v>5037</v>
      </c>
      <c r="C4777" t="s">
        <v>3269</v>
      </c>
      <c r="D4777" t="s">
        <v>478</v>
      </c>
      <c r="E4777" t="s">
        <v>2089</v>
      </c>
      <c r="G4777" t="str">
        <f t="shared" si="74"/>
        <v>{"municipio":"Guachochi", "numero":"1049", "nombre":"Basigochi"},</v>
      </c>
    </row>
    <row r="4778" spans="1:7" x14ac:dyDescent="0.25">
      <c r="A4778" s="1">
        <v>4777</v>
      </c>
      <c r="B4778" t="s">
        <v>5037</v>
      </c>
      <c r="C4778" t="s">
        <v>3269</v>
      </c>
      <c r="D4778" t="s">
        <v>1158</v>
      </c>
      <c r="E4778" t="s">
        <v>5263</v>
      </c>
      <c r="G4778" t="str">
        <f t="shared" si="74"/>
        <v>{"municipio":"Guachochi", "numero":"1050", "nombre":"Basigochito"},</v>
      </c>
    </row>
    <row r="4779" spans="1:7" x14ac:dyDescent="0.25">
      <c r="A4779" s="1">
        <v>4778</v>
      </c>
      <c r="B4779" t="s">
        <v>5037</v>
      </c>
      <c r="C4779" t="s">
        <v>3269</v>
      </c>
      <c r="D4779" t="s">
        <v>1160</v>
      </c>
      <c r="E4779" t="s">
        <v>5264</v>
      </c>
      <c r="G4779" t="str">
        <f t="shared" si="74"/>
        <v>{"municipio":"Guachochi", "numero":"1052", "nombre":"Basirecota (Huasurecota)"},</v>
      </c>
    </row>
    <row r="4780" spans="1:7" x14ac:dyDescent="0.25">
      <c r="A4780" s="1">
        <v>4779</v>
      </c>
      <c r="B4780" t="s">
        <v>5037</v>
      </c>
      <c r="C4780" t="s">
        <v>3269</v>
      </c>
      <c r="D4780" t="s">
        <v>480</v>
      </c>
      <c r="E4780" t="s">
        <v>3153</v>
      </c>
      <c r="G4780" t="str">
        <f t="shared" si="74"/>
        <v>{"municipio":"Guachochi", "numero":"1053", "nombre":"Basoneachi"},</v>
      </c>
    </row>
    <row r="4781" spans="1:7" x14ac:dyDescent="0.25">
      <c r="A4781" s="1">
        <v>4780</v>
      </c>
      <c r="B4781" t="s">
        <v>5037</v>
      </c>
      <c r="C4781" t="s">
        <v>3269</v>
      </c>
      <c r="D4781" t="s">
        <v>482</v>
      </c>
      <c r="E4781" t="s">
        <v>5265</v>
      </c>
      <c r="G4781" t="str">
        <f t="shared" si="74"/>
        <v>{"municipio":"Guachochi", "numero":"1056", "nombre":"Beterachi"},</v>
      </c>
    </row>
    <row r="4782" spans="1:7" x14ac:dyDescent="0.25">
      <c r="A4782" s="1">
        <v>4781</v>
      </c>
      <c r="B4782" t="s">
        <v>5037</v>
      </c>
      <c r="C4782" t="s">
        <v>3269</v>
      </c>
      <c r="D4782" t="s">
        <v>1163</v>
      </c>
      <c r="E4782" t="s">
        <v>3231</v>
      </c>
      <c r="G4782" t="str">
        <f t="shared" si="74"/>
        <v>{"municipio":"Guachochi", "numero":"1058", "nombre":"Boquimoba"},</v>
      </c>
    </row>
    <row r="4783" spans="1:7" x14ac:dyDescent="0.25">
      <c r="A4783" s="1">
        <v>4782</v>
      </c>
      <c r="B4783" t="s">
        <v>5037</v>
      </c>
      <c r="C4783" t="s">
        <v>3269</v>
      </c>
      <c r="D4783" t="s">
        <v>2198</v>
      </c>
      <c r="E4783" t="s">
        <v>5266</v>
      </c>
      <c r="G4783" t="str">
        <f t="shared" si="74"/>
        <v>{"municipio":"Guachochi", "numero":"1062", "nombre":"Boreachi"},</v>
      </c>
    </row>
    <row r="4784" spans="1:7" x14ac:dyDescent="0.25">
      <c r="A4784" s="1">
        <v>4783</v>
      </c>
      <c r="B4784" t="s">
        <v>5037</v>
      </c>
      <c r="C4784" t="s">
        <v>3269</v>
      </c>
      <c r="D4784" t="s">
        <v>2769</v>
      </c>
      <c r="E4784" t="s">
        <v>5267</v>
      </c>
      <c r="G4784" t="str">
        <f t="shared" si="74"/>
        <v>{"municipio":"Guachochi", "numero":"1063", "nombre":"Caborachi"},</v>
      </c>
    </row>
    <row r="4785" spans="1:7" x14ac:dyDescent="0.25">
      <c r="A4785" s="1">
        <v>4784</v>
      </c>
      <c r="B4785" t="s">
        <v>5037</v>
      </c>
      <c r="C4785" t="s">
        <v>3269</v>
      </c>
      <c r="D4785" t="s">
        <v>1166</v>
      </c>
      <c r="E4785" t="s">
        <v>5268</v>
      </c>
      <c r="G4785" t="str">
        <f t="shared" si="74"/>
        <v>{"municipio":"Guachochi", "numero":"1065", "nombre":"San Caralampio"},</v>
      </c>
    </row>
    <row r="4786" spans="1:7" x14ac:dyDescent="0.25">
      <c r="A4786" s="1">
        <v>4785</v>
      </c>
      <c r="B4786" t="s">
        <v>5037</v>
      </c>
      <c r="C4786" t="s">
        <v>3269</v>
      </c>
      <c r="D4786" t="s">
        <v>3113</v>
      </c>
      <c r="E4786" t="s">
        <v>5269</v>
      </c>
      <c r="G4786" t="str">
        <f t="shared" si="74"/>
        <v>{"municipio":"Guachochi", "numero":"1069", "nombre":"La Cebadilla"},</v>
      </c>
    </row>
    <row r="4787" spans="1:7" x14ac:dyDescent="0.25">
      <c r="A4787" s="1">
        <v>4786</v>
      </c>
      <c r="B4787" t="s">
        <v>5037</v>
      </c>
      <c r="C4787" t="s">
        <v>3269</v>
      </c>
      <c r="D4787" t="s">
        <v>3114</v>
      </c>
      <c r="E4787" t="s">
        <v>5269</v>
      </c>
      <c r="G4787" t="str">
        <f t="shared" si="74"/>
        <v>{"municipio":"Guachochi", "numero":"1070", "nombre":"La Cebadilla"},</v>
      </c>
    </row>
    <row r="4788" spans="1:7" x14ac:dyDescent="0.25">
      <c r="A4788" s="1">
        <v>4787</v>
      </c>
      <c r="B4788" t="s">
        <v>5037</v>
      </c>
      <c r="C4788" t="s">
        <v>3269</v>
      </c>
      <c r="D4788" t="s">
        <v>2775</v>
      </c>
      <c r="E4788" t="s">
        <v>1120</v>
      </c>
      <c r="G4788" t="str">
        <f t="shared" si="74"/>
        <v>{"municipio":"Guachochi", "numero":"1072", "nombre":"Los Cerritos"},</v>
      </c>
    </row>
    <row r="4789" spans="1:7" x14ac:dyDescent="0.25">
      <c r="A4789" s="1">
        <v>4788</v>
      </c>
      <c r="B4789" t="s">
        <v>5037</v>
      </c>
      <c r="C4789" t="s">
        <v>3269</v>
      </c>
      <c r="D4789" t="s">
        <v>2777</v>
      </c>
      <c r="E4789" t="s">
        <v>5270</v>
      </c>
      <c r="G4789" t="str">
        <f t="shared" si="74"/>
        <v>{"municipio":"Guachochi", "numero":"1073", "nombre":"Cerro Grande"},</v>
      </c>
    </row>
    <row r="4790" spans="1:7" x14ac:dyDescent="0.25">
      <c r="A4790" s="1">
        <v>4789</v>
      </c>
      <c r="B4790" t="s">
        <v>5037</v>
      </c>
      <c r="C4790" t="s">
        <v>3269</v>
      </c>
      <c r="D4790" t="s">
        <v>2209</v>
      </c>
      <c r="E4790" t="s">
        <v>3268</v>
      </c>
      <c r="G4790" t="str">
        <f t="shared" si="74"/>
        <v>{"municipio":"Guachochi", "numero":"1079", "nombre":"Chubeachi"},</v>
      </c>
    </row>
    <row r="4791" spans="1:7" x14ac:dyDescent="0.25">
      <c r="A4791" s="1">
        <v>4790</v>
      </c>
      <c r="B4791" t="s">
        <v>5037</v>
      </c>
      <c r="C4791" t="s">
        <v>3269</v>
      </c>
      <c r="D4791" t="s">
        <v>3124</v>
      </c>
      <c r="E4791" t="s">
        <v>5271</v>
      </c>
      <c r="G4791" t="str">
        <f t="shared" si="74"/>
        <v>{"municipio":"Guachochi", "numero":"1083", "nombre":"Cocohuichi"},</v>
      </c>
    </row>
    <row r="4792" spans="1:7" x14ac:dyDescent="0.25">
      <c r="A4792" s="1">
        <v>4791</v>
      </c>
      <c r="B4792" t="s">
        <v>5037</v>
      </c>
      <c r="C4792" t="s">
        <v>3269</v>
      </c>
      <c r="D4792" t="s">
        <v>2782</v>
      </c>
      <c r="E4792" t="s">
        <v>5272</v>
      </c>
      <c r="G4792" t="str">
        <f t="shared" si="74"/>
        <v>{"municipio":"Guachochi", "numero":"1084", "nombre":"Coguerachi"},</v>
      </c>
    </row>
    <row r="4793" spans="1:7" x14ac:dyDescent="0.25">
      <c r="A4793" s="1">
        <v>4792</v>
      </c>
      <c r="B4793" t="s">
        <v>5037</v>
      </c>
      <c r="C4793" t="s">
        <v>3269</v>
      </c>
      <c r="D4793" t="s">
        <v>490</v>
      </c>
      <c r="E4793" t="s">
        <v>2183</v>
      </c>
      <c r="G4793" t="str">
        <f t="shared" si="74"/>
        <v>{"municipio":"Guachochi", "numero":"1085", "nombre":"Cohechi"},</v>
      </c>
    </row>
    <row r="4794" spans="1:7" x14ac:dyDescent="0.25">
      <c r="A4794" s="1">
        <v>4793</v>
      </c>
      <c r="B4794" t="s">
        <v>5037</v>
      </c>
      <c r="C4794" t="s">
        <v>3269</v>
      </c>
      <c r="D4794" t="s">
        <v>5273</v>
      </c>
      <c r="E4794" t="s">
        <v>1667</v>
      </c>
      <c r="G4794" t="str">
        <f t="shared" si="74"/>
        <v>{"municipio":"Guachochi", "numero":"1090", "nombre":"Corralitos"},</v>
      </c>
    </row>
    <row r="4795" spans="1:7" x14ac:dyDescent="0.25">
      <c r="A4795" s="1">
        <v>4794</v>
      </c>
      <c r="B4795" t="s">
        <v>5037</v>
      </c>
      <c r="C4795" t="s">
        <v>3269</v>
      </c>
      <c r="D4795" t="s">
        <v>1171</v>
      </c>
      <c r="E4795" t="s">
        <v>5225</v>
      </c>
      <c r="G4795" t="str">
        <f t="shared" si="74"/>
        <v>{"municipio":"Guachochi", "numero":"1094", "nombre":"Cumbres de Sinforosa"},</v>
      </c>
    </row>
    <row r="4796" spans="1:7" x14ac:dyDescent="0.25">
      <c r="A4796" s="1">
        <v>4795</v>
      </c>
      <c r="B4796" t="s">
        <v>5037</v>
      </c>
      <c r="C4796" t="s">
        <v>3269</v>
      </c>
      <c r="D4796" t="s">
        <v>2215</v>
      </c>
      <c r="E4796" t="s">
        <v>5274</v>
      </c>
      <c r="G4796" t="str">
        <f t="shared" si="74"/>
        <v>{"municipio":"Guachochi", "numero":"1096", "nombre":"Cumbre de Güerachi"},</v>
      </c>
    </row>
    <row r="4797" spans="1:7" x14ac:dyDescent="0.25">
      <c r="A4797" s="1">
        <v>4796</v>
      </c>
      <c r="B4797" t="s">
        <v>5037</v>
      </c>
      <c r="C4797" t="s">
        <v>3269</v>
      </c>
      <c r="D4797" t="s">
        <v>3135</v>
      </c>
      <c r="E4797" t="s">
        <v>5275</v>
      </c>
      <c r="G4797" t="str">
        <f t="shared" si="74"/>
        <v>{"municipio":"Guachochi", "numero":"1099", "nombre":"Chipuachi"},</v>
      </c>
    </row>
    <row r="4798" spans="1:7" x14ac:dyDescent="0.25">
      <c r="A4798" s="1">
        <v>4797</v>
      </c>
      <c r="B4798" t="s">
        <v>5037</v>
      </c>
      <c r="C4798" t="s">
        <v>3269</v>
      </c>
      <c r="D4798" t="s">
        <v>1178</v>
      </c>
      <c r="E4798" t="s">
        <v>5247</v>
      </c>
      <c r="G4798" t="str">
        <f t="shared" si="74"/>
        <v>{"municipio":"Guachochi", "numero":"1104", "nombre":"Ganochi"},</v>
      </c>
    </row>
    <row r="4799" spans="1:7" x14ac:dyDescent="0.25">
      <c r="A4799" s="1">
        <v>4798</v>
      </c>
      <c r="B4799" t="s">
        <v>5037</v>
      </c>
      <c r="C4799" t="s">
        <v>3269</v>
      </c>
      <c r="D4799" t="s">
        <v>497</v>
      </c>
      <c r="E4799" t="s">
        <v>5276</v>
      </c>
      <c r="G4799" t="str">
        <f t="shared" si="74"/>
        <v>{"municipio":"Guachochi", "numero":"1108", "nombre":"Guasinachi"},</v>
      </c>
    </row>
    <row r="4800" spans="1:7" x14ac:dyDescent="0.25">
      <c r="A4800" s="1">
        <v>4799</v>
      </c>
      <c r="B4800" t="s">
        <v>5037</v>
      </c>
      <c r="C4800" t="s">
        <v>3269</v>
      </c>
      <c r="D4800" t="s">
        <v>498</v>
      </c>
      <c r="E4800" t="s">
        <v>5277</v>
      </c>
      <c r="G4800" t="str">
        <f t="shared" si="74"/>
        <v>{"municipio":"Guachochi", "numero":"1109", "nombre":"Guazarachi"},</v>
      </c>
    </row>
    <row r="4801" spans="1:7" x14ac:dyDescent="0.25">
      <c r="A4801" s="1">
        <v>4800</v>
      </c>
      <c r="B4801" t="s">
        <v>5037</v>
      </c>
      <c r="C4801" t="s">
        <v>3269</v>
      </c>
      <c r="D4801" t="s">
        <v>2222</v>
      </c>
      <c r="E4801" t="s">
        <v>5278</v>
      </c>
      <c r="G4801" t="str">
        <f t="shared" si="74"/>
        <v>{"municipio":"Guachochi", "numero":"1110", "nombre":"Güichubechi"},</v>
      </c>
    </row>
    <row r="4802" spans="1:7" x14ac:dyDescent="0.25">
      <c r="A4802" s="1">
        <v>4801</v>
      </c>
      <c r="B4802" t="s">
        <v>5037</v>
      </c>
      <c r="C4802" t="s">
        <v>3269</v>
      </c>
      <c r="D4802" t="s">
        <v>2230</v>
      </c>
      <c r="E4802" t="s">
        <v>5279</v>
      </c>
      <c r="G4802" t="str">
        <f t="shared" si="74"/>
        <v>{"municipio":"Guachochi", "numero":"1116", "nombre":"Huarababo"},</v>
      </c>
    </row>
    <row r="4803" spans="1:7" x14ac:dyDescent="0.25">
      <c r="A4803" s="1">
        <v>4802</v>
      </c>
      <c r="B4803" t="s">
        <v>5037</v>
      </c>
      <c r="C4803" t="s">
        <v>3269</v>
      </c>
      <c r="D4803" t="s">
        <v>3146</v>
      </c>
      <c r="E4803" t="s">
        <v>1978</v>
      </c>
      <c r="G4803" t="str">
        <f t="shared" ref="G4803:G4866" si="75">"{"&amp;CHAR(34)&amp;"municipio"&amp;CHAR(34)&amp;":"&amp;CHAR(34)&amp;C4803&amp;CHAR(34)&amp;", "&amp;CHAR(34)&amp;"numero"&amp;CHAR(34)&amp;":"&amp;CHAR(34)&amp;D4803&amp;CHAR(34)&amp;", "&amp;CHAR(34)&amp;"nombre"&amp;CHAR(34)&amp;":"&amp;CHAR(34)&amp;E4803&amp;CHAR(34)&amp;"},"</f>
        <v>{"municipio":"Guachochi", "numero":"1118", "nombre":"Hueleybo"},</v>
      </c>
    </row>
    <row r="4804" spans="1:7" x14ac:dyDescent="0.25">
      <c r="A4804" s="1">
        <v>4803</v>
      </c>
      <c r="B4804" t="s">
        <v>5037</v>
      </c>
      <c r="C4804" t="s">
        <v>3269</v>
      </c>
      <c r="D4804" t="s">
        <v>2233</v>
      </c>
      <c r="E4804" t="s">
        <v>5088</v>
      </c>
      <c r="G4804" t="str">
        <f t="shared" si="75"/>
        <v>{"municipio":"Guachochi", "numero":"1120", "nombre":"Huichagoachi"},</v>
      </c>
    </row>
    <row r="4805" spans="1:7" x14ac:dyDescent="0.25">
      <c r="A4805" s="1">
        <v>4804</v>
      </c>
      <c r="B4805" t="s">
        <v>5037</v>
      </c>
      <c r="C4805" t="s">
        <v>3269</v>
      </c>
      <c r="D4805" t="s">
        <v>504</v>
      </c>
      <c r="E4805" t="s">
        <v>5280</v>
      </c>
      <c r="G4805" t="str">
        <f t="shared" si="75"/>
        <v>{"municipio":"Guachochi", "numero":"1121", "nombre":"Huichuriachi"},</v>
      </c>
    </row>
    <row r="4806" spans="1:7" x14ac:dyDescent="0.25">
      <c r="A4806" s="1">
        <v>4805</v>
      </c>
      <c r="B4806" t="s">
        <v>5037</v>
      </c>
      <c r="C4806" t="s">
        <v>3269</v>
      </c>
      <c r="D4806" t="s">
        <v>2236</v>
      </c>
      <c r="E4806" t="s">
        <v>5143</v>
      </c>
      <c r="G4806" t="str">
        <f t="shared" si="75"/>
        <v>{"municipio":"Guachochi", "numero":"1124", "nombre":"Huillorare"},</v>
      </c>
    </row>
    <row r="4807" spans="1:7" x14ac:dyDescent="0.25">
      <c r="A4807" s="1">
        <v>4806</v>
      </c>
      <c r="B4807" t="s">
        <v>5037</v>
      </c>
      <c r="C4807" t="s">
        <v>3269</v>
      </c>
      <c r="D4807" t="s">
        <v>2238</v>
      </c>
      <c r="E4807" t="s">
        <v>5281</v>
      </c>
      <c r="G4807" t="str">
        <f t="shared" si="75"/>
        <v>{"municipio":"Guachochi", "numero":"1125", "nombre":"Huiyoyna"},</v>
      </c>
    </row>
    <row r="4808" spans="1:7" x14ac:dyDescent="0.25">
      <c r="A4808" s="1">
        <v>4807</v>
      </c>
      <c r="B4808" t="s">
        <v>5037</v>
      </c>
      <c r="C4808" t="s">
        <v>3269</v>
      </c>
      <c r="D4808" t="s">
        <v>2240</v>
      </c>
      <c r="E4808" t="s">
        <v>5055</v>
      </c>
      <c r="G4808" t="str">
        <f t="shared" si="75"/>
        <v>{"municipio":"Guachochi", "numero":"1126", "nombre":"Huizarochi"},</v>
      </c>
    </row>
    <row r="4809" spans="1:7" x14ac:dyDescent="0.25">
      <c r="A4809" s="1">
        <v>4808</v>
      </c>
      <c r="B4809" t="s">
        <v>5037</v>
      </c>
      <c r="C4809" t="s">
        <v>3269</v>
      </c>
      <c r="D4809" t="s">
        <v>1190</v>
      </c>
      <c r="E4809" t="s">
        <v>5282</v>
      </c>
      <c r="G4809" t="str">
        <f t="shared" si="75"/>
        <v>{"municipio":"Guachochi", "numero":"1136", "nombre":"La Linterna"},</v>
      </c>
    </row>
    <row r="4810" spans="1:7" x14ac:dyDescent="0.25">
      <c r="A4810" s="1">
        <v>4809</v>
      </c>
      <c r="B4810" t="s">
        <v>5037</v>
      </c>
      <c r="C4810" t="s">
        <v>3269</v>
      </c>
      <c r="D4810" t="s">
        <v>517</v>
      </c>
      <c r="E4810" t="s">
        <v>5283</v>
      </c>
      <c r="G4810" t="str">
        <f t="shared" si="75"/>
        <v>{"municipio":"Guachochi", "numero":"1137", "nombre":"Iribeachi"},</v>
      </c>
    </row>
    <row r="4811" spans="1:7" x14ac:dyDescent="0.25">
      <c r="A4811" s="1">
        <v>4810</v>
      </c>
      <c r="B4811" t="s">
        <v>5037</v>
      </c>
      <c r="C4811" t="s">
        <v>3269</v>
      </c>
      <c r="D4811" t="s">
        <v>2245</v>
      </c>
      <c r="E4811" t="s">
        <v>5213</v>
      </c>
      <c r="G4811" t="str">
        <f t="shared" si="75"/>
        <v>{"municipio":"Guachochi", "numero":"1139", "nombre":"La Lobera"},</v>
      </c>
    </row>
    <row r="4812" spans="1:7" x14ac:dyDescent="0.25">
      <c r="A4812" s="1">
        <v>4811</v>
      </c>
      <c r="B4812" t="s">
        <v>5037</v>
      </c>
      <c r="C4812" t="s">
        <v>3269</v>
      </c>
      <c r="D4812" t="s">
        <v>519</v>
      </c>
      <c r="E4812" t="s">
        <v>2192</v>
      </c>
      <c r="G4812" t="str">
        <f t="shared" si="75"/>
        <v>{"municipio":"Guachochi", "numero":"1140", "nombre":"Machirachi"},</v>
      </c>
    </row>
    <row r="4813" spans="1:7" x14ac:dyDescent="0.25">
      <c r="A4813" s="1">
        <v>4812</v>
      </c>
      <c r="B4813" t="s">
        <v>5037</v>
      </c>
      <c r="C4813" t="s">
        <v>3269</v>
      </c>
      <c r="D4813" t="s">
        <v>2248</v>
      </c>
      <c r="E4813" t="s">
        <v>387</v>
      </c>
      <c r="G4813" t="str">
        <f t="shared" si="75"/>
        <v>{"municipio":"Guachochi", "numero":"1143", "nombre":"El Manzano"},</v>
      </c>
    </row>
    <row r="4814" spans="1:7" x14ac:dyDescent="0.25">
      <c r="A4814" s="1">
        <v>4813</v>
      </c>
      <c r="B4814" t="s">
        <v>5037</v>
      </c>
      <c r="C4814" t="s">
        <v>3269</v>
      </c>
      <c r="D4814" t="s">
        <v>1192</v>
      </c>
      <c r="E4814" t="s">
        <v>5284</v>
      </c>
      <c r="G4814" t="str">
        <f t="shared" si="75"/>
        <v>{"municipio":"Guachochi", "numero":"1145", "nombre":"Mechogueachi"},</v>
      </c>
    </row>
    <row r="4815" spans="1:7" x14ac:dyDescent="0.25">
      <c r="A4815" s="1">
        <v>4814</v>
      </c>
      <c r="B4815" t="s">
        <v>5037</v>
      </c>
      <c r="C4815" t="s">
        <v>3269</v>
      </c>
      <c r="D4815" t="s">
        <v>527</v>
      </c>
      <c r="E4815" t="s">
        <v>5285</v>
      </c>
      <c r="G4815" t="str">
        <f t="shared" si="75"/>
        <v>{"municipio":"Guachochi", "numero":"1148", "nombre":"Mesa de Papajichi"},</v>
      </c>
    </row>
    <row r="4816" spans="1:7" x14ac:dyDescent="0.25">
      <c r="A4816" s="1">
        <v>4815</v>
      </c>
      <c r="B4816" t="s">
        <v>5037</v>
      </c>
      <c r="C4816" t="s">
        <v>3269</v>
      </c>
      <c r="D4816" t="s">
        <v>529</v>
      </c>
      <c r="E4816" t="s">
        <v>5286</v>
      </c>
      <c r="G4816" t="str">
        <f t="shared" si="75"/>
        <v>{"municipio":"Guachochi", "numero":"1149", "nombre":"Mesa de Richuchi"},</v>
      </c>
    </row>
    <row r="4817" spans="1:7" x14ac:dyDescent="0.25">
      <c r="A4817" s="1">
        <v>4816</v>
      </c>
      <c r="B4817" t="s">
        <v>5037</v>
      </c>
      <c r="C4817" t="s">
        <v>3269</v>
      </c>
      <c r="D4817" t="s">
        <v>1195</v>
      </c>
      <c r="E4817" t="s">
        <v>5287</v>
      </c>
      <c r="G4817" t="str">
        <f t="shared" si="75"/>
        <v>{"municipio":"Guachochi", "numero":"1150", "nombre":"Mesa de Situchi"},</v>
      </c>
    </row>
    <row r="4818" spans="1:7" x14ac:dyDescent="0.25">
      <c r="A4818" s="1">
        <v>4817</v>
      </c>
      <c r="B4818" t="s">
        <v>5037</v>
      </c>
      <c r="C4818" t="s">
        <v>3269</v>
      </c>
      <c r="D4818" t="s">
        <v>1198</v>
      </c>
      <c r="E4818" t="s">
        <v>5288</v>
      </c>
      <c r="G4818" t="str">
        <f t="shared" si="75"/>
        <v>{"municipio":"Guachochi", "numero":"1154", "nombre":"La Mesa del Puerto"},</v>
      </c>
    </row>
    <row r="4819" spans="1:7" x14ac:dyDescent="0.25">
      <c r="A4819" s="1">
        <v>4818</v>
      </c>
      <c r="B4819" t="s">
        <v>5037</v>
      </c>
      <c r="C4819" t="s">
        <v>3269</v>
      </c>
      <c r="D4819" t="s">
        <v>2261</v>
      </c>
      <c r="E4819" t="s">
        <v>3620</v>
      </c>
      <c r="G4819" t="str">
        <f t="shared" si="75"/>
        <v>{"municipio":"Guachochi", "numero":"1157", "nombre":"Morelos"},</v>
      </c>
    </row>
    <row r="4820" spans="1:7" x14ac:dyDescent="0.25">
      <c r="A4820" s="1">
        <v>4819</v>
      </c>
      <c r="B4820" t="s">
        <v>5037</v>
      </c>
      <c r="C4820" t="s">
        <v>3269</v>
      </c>
      <c r="D4820" t="s">
        <v>5289</v>
      </c>
      <c r="E4820" t="s">
        <v>2221</v>
      </c>
      <c r="G4820" t="str">
        <f t="shared" si="75"/>
        <v>{"municipio":"Guachochi", "numero":"1162", "nombre":"Nacabeachi"},</v>
      </c>
    </row>
    <row r="4821" spans="1:7" x14ac:dyDescent="0.25">
      <c r="A4821" s="1">
        <v>4820</v>
      </c>
      <c r="B4821" t="s">
        <v>5037</v>
      </c>
      <c r="C4821" t="s">
        <v>3269</v>
      </c>
      <c r="D4821" t="s">
        <v>2264</v>
      </c>
      <c r="E4821" t="s">
        <v>5290</v>
      </c>
      <c r="G4821" t="str">
        <f t="shared" si="75"/>
        <v>{"municipio":"Guachochi", "numero":"1163", "nombre":"Nacasorachi"},</v>
      </c>
    </row>
    <row r="4822" spans="1:7" x14ac:dyDescent="0.25">
      <c r="A4822" s="1">
        <v>4821</v>
      </c>
      <c r="B4822" t="s">
        <v>5037</v>
      </c>
      <c r="C4822" t="s">
        <v>3269</v>
      </c>
      <c r="D4822" t="s">
        <v>1203</v>
      </c>
      <c r="E4822" t="s">
        <v>3312</v>
      </c>
      <c r="G4822" t="str">
        <f t="shared" si="75"/>
        <v>{"municipio":"Guachochi", "numero":"1164", "nombre":"Nachacachi"},</v>
      </c>
    </row>
    <row r="4823" spans="1:7" x14ac:dyDescent="0.25">
      <c r="A4823" s="1">
        <v>4822</v>
      </c>
      <c r="B4823" t="s">
        <v>5037</v>
      </c>
      <c r="C4823" t="s">
        <v>3269</v>
      </c>
      <c r="D4823" t="s">
        <v>1207</v>
      </c>
      <c r="E4823" t="s">
        <v>5291</v>
      </c>
      <c r="G4823" t="str">
        <f t="shared" si="75"/>
        <v>{"municipio":"Guachochi", "numero":"1171", "nombre":"Orachi"},</v>
      </c>
    </row>
    <row r="4824" spans="1:7" x14ac:dyDescent="0.25">
      <c r="A4824" s="1">
        <v>4823</v>
      </c>
      <c r="B4824" t="s">
        <v>5037</v>
      </c>
      <c r="C4824" t="s">
        <v>3269</v>
      </c>
      <c r="D4824" t="s">
        <v>5292</v>
      </c>
      <c r="E4824" t="s">
        <v>5293</v>
      </c>
      <c r="G4824" t="str">
        <f t="shared" si="75"/>
        <v>{"municipio":"Guachochi", "numero":"1175", "nombre":"Pahuiranachi (Recobichi)"},</v>
      </c>
    </row>
    <row r="4825" spans="1:7" x14ac:dyDescent="0.25">
      <c r="A4825" s="1">
        <v>4824</v>
      </c>
      <c r="B4825" t="s">
        <v>5037</v>
      </c>
      <c r="C4825" t="s">
        <v>3269</v>
      </c>
      <c r="D4825" t="s">
        <v>2275</v>
      </c>
      <c r="E4825" t="s">
        <v>5294</v>
      </c>
      <c r="G4825" t="str">
        <f t="shared" si="75"/>
        <v>{"municipio":"Guachochi", "numero":"1184", "nombre":"Paraje la Cuesta del Gato"},</v>
      </c>
    </row>
    <row r="4826" spans="1:7" x14ac:dyDescent="0.25">
      <c r="A4826" s="1">
        <v>4825</v>
      </c>
      <c r="B4826" t="s">
        <v>5037</v>
      </c>
      <c r="C4826" t="s">
        <v>3269</v>
      </c>
      <c r="D4826" t="s">
        <v>2279</v>
      </c>
      <c r="E4826" t="s">
        <v>5295</v>
      </c>
      <c r="G4826" t="str">
        <f t="shared" si="75"/>
        <v>{"municipio":"Guachochi", "numero":"1186", "nombre":"Paraje Remejirachi"},</v>
      </c>
    </row>
    <row r="4827" spans="1:7" x14ac:dyDescent="0.25">
      <c r="A4827" s="1">
        <v>4826</v>
      </c>
      <c r="B4827" t="s">
        <v>5037</v>
      </c>
      <c r="C4827" t="s">
        <v>3269</v>
      </c>
      <c r="D4827" t="s">
        <v>1219</v>
      </c>
      <c r="E4827" t="s">
        <v>2485</v>
      </c>
      <c r="G4827" t="str">
        <f t="shared" si="75"/>
        <v>{"municipio":"Guachochi", "numero":"1191", "nombre":"Pesachi"},</v>
      </c>
    </row>
    <row r="4828" spans="1:7" x14ac:dyDescent="0.25">
      <c r="A4828" s="1">
        <v>4827</v>
      </c>
      <c r="B4828" t="s">
        <v>5037</v>
      </c>
      <c r="C4828" t="s">
        <v>3269</v>
      </c>
      <c r="D4828" t="s">
        <v>2283</v>
      </c>
      <c r="E4828" t="s">
        <v>5296</v>
      </c>
      <c r="G4828" t="str">
        <f t="shared" si="75"/>
        <v>{"municipio":"Guachochi", "numero":"1192", "nombre":"Peñasco Blanco"},</v>
      </c>
    </row>
    <row r="4829" spans="1:7" x14ac:dyDescent="0.25">
      <c r="A4829" s="1">
        <v>4828</v>
      </c>
      <c r="B4829" t="s">
        <v>5037</v>
      </c>
      <c r="C4829" t="s">
        <v>3269</v>
      </c>
      <c r="D4829" t="s">
        <v>1220</v>
      </c>
      <c r="E4829" t="s">
        <v>1379</v>
      </c>
      <c r="G4829" t="str">
        <f t="shared" si="75"/>
        <v>{"municipio":"Guachochi", "numero":"1194", "nombre":"Los Pilares"},</v>
      </c>
    </row>
    <row r="4830" spans="1:7" x14ac:dyDescent="0.25">
      <c r="A4830" s="1">
        <v>4829</v>
      </c>
      <c r="B4830" t="s">
        <v>5037</v>
      </c>
      <c r="C4830" t="s">
        <v>3269</v>
      </c>
      <c r="D4830" t="s">
        <v>5297</v>
      </c>
      <c r="E4830" t="s">
        <v>5298</v>
      </c>
      <c r="G4830" t="str">
        <f t="shared" si="75"/>
        <v>{"municipio":"Guachochi", "numero":"1196", "nombre":"Pino Agujerado"},</v>
      </c>
    </row>
    <row r="4831" spans="1:7" x14ac:dyDescent="0.25">
      <c r="A4831" s="1">
        <v>4830</v>
      </c>
      <c r="B4831" t="s">
        <v>5037</v>
      </c>
      <c r="C4831" t="s">
        <v>3269</v>
      </c>
      <c r="D4831" t="s">
        <v>5299</v>
      </c>
      <c r="E4831" t="s">
        <v>5300</v>
      </c>
      <c r="G4831" t="str">
        <f t="shared" si="75"/>
        <v>{"municipio":"Guachochi", "numero":"1197", "nombre":"Pochachi"},</v>
      </c>
    </row>
    <row r="4832" spans="1:7" x14ac:dyDescent="0.25">
      <c r="A4832" s="1">
        <v>4831</v>
      </c>
      <c r="B4832" t="s">
        <v>5037</v>
      </c>
      <c r="C4832" t="s">
        <v>3269</v>
      </c>
      <c r="D4832" t="s">
        <v>2295</v>
      </c>
      <c r="E4832" t="s">
        <v>5301</v>
      </c>
      <c r="G4832" t="str">
        <f t="shared" si="75"/>
        <v>{"municipio":"Guachochi", "numero":"1203", "nombre":"Ranchería Cerro Grande"},</v>
      </c>
    </row>
    <row r="4833" spans="1:7" x14ac:dyDescent="0.25">
      <c r="A4833" s="1">
        <v>4832</v>
      </c>
      <c r="B4833" t="s">
        <v>5037</v>
      </c>
      <c r="C4833" t="s">
        <v>3269</v>
      </c>
      <c r="D4833" t="s">
        <v>5302</v>
      </c>
      <c r="E4833" t="s">
        <v>5303</v>
      </c>
      <c r="G4833" t="str">
        <f t="shared" si="75"/>
        <v>{"municipio":"Guachochi", "numero":"1208", "nombre":"Ranchería las Guindas"},</v>
      </c>
    </row>
    <row r="4834" spans="1:7" x14ac:dyDescent="0.25">
      <c r="A4834" s="1">
        <v>4833</v>
      </c>
      <c r="B4834" t="s">
        <v>5037</v>
      </c>
      <c r="C4834" t="s">
        <v>3269</v>
      </c>
      <c r="D4834" t="s">
        <v>4327</v>
      </c>
      <c r="E4834" t="s">
        <v>5304</v>
      </c>
      <c r="G4834" t="str">
        <f t="shared" si="75"/>
        <v>{"municipio":"Guachochi", "numero":"1210", "nombre":"Ranchería Ruruchacachi"},</v>
      </c>
    </row>
    <row r="4835" spans="1:7" x14ac:dyDescent="0.25">
      <c r="A4835" s="1">
        <v>4834</v>
      </c>
      <c r="B4835" t="s">
        <v>5037</v>
      </c>
      <c r="C4835" t="s">
        <v>3269</v>
      </c>
      <c r="D4835" t="s">
        <v>2299</v>
      </c>
      <c r="E4835" t="s">
        <v>5305</v>
      </c>
      <c r="G4835" t="str">
        <f t="shared" si="75"/>
        <v>{"municipio":"Guachochi", "numero":"1211", "nombre":"Ranchería Sicochi"},</v>
      </c>
    </row>
    <row r="4836" spans="1:7" x14ac:dyDescent="0.25">
      <c r="A4836" s="1">
        <v>4835</v>
      </c>
      <c r="B4836" t="s">
        <v>5037</v>
      </c>
      <c r="C4836" t="s">
        <v>3269</v>
      </c>
      <c r="D4836" t="s">
        <v>2301</v>
      </c>
      <c r="E4836" t="s">
        <v>5306</v>
      </c>
      <c r="G4836" t="str">
        <f t="shared" si="75"/>
        <v>{"municipio":"Guachochi", "numero":"1212", "nombre":"Ranchería Sitanapurachi"},</v>
      </c>
    </row>
    <row r="4837" spans="1:7" x14ac:dyDescent="0.25">
      <c r="A4837" s="1">
        <v>4836</v>
      </c>
      <c r="B4837" t="s">
        <v>5037</v>
      </c>
      <c r="C4837" t="s">
        <v>3269</v>
      </c>
      <c r="D4837" t="s">
        <v>1225</v>
      </c>
      <c r="E4837" t="s">
        <v>323</v>
      </c>
      <c r="G4837" t="str">
        <f t="shared" si="75"/>
        <v>{"municipio":"Guachochi", "numero":"1213", "nombre":"Ranchería"},</v>
      </c>
    </row>
    <row r="4838" spans="1:7" x14ac:dyDescent="0.25">
      <c r="A4838" s="1">
        <v>4837</v>
      </c>
      <c r="B4838" t="s">
        <v>5037</v>
      </c>
      <c r="C4838" t="s">
        <v>3269</v>
      </c>
      <c r="D4838" t="s">
        <v>5307</v>
      </c>
      <c r="E4838" t="s">
        <v>5308</v>
      </c>
      <c r="G4838" t="str">
        <f t="shared" si="75"/>
        <v>{"municipio":"Guachochi", "numero":"1215", "nombre":"Rancho Bajichi"},</v>
      </c>
    </row>
    <row r="4839" spans="1:7" x14ac:dyDescent="0.25">
      <c r="A4839" s="1">
        <v>4838</v>
      </c>
      <c r="B4839" t="s">
        <v>5037</v>
      </c>
      <c r="C4839" t="s">
        <v>3269</v>
      </c>
      <c r="D4839" t="s">
        <v>5309</v>
      </c>
      <c r="E4839" t="s">
        <v>5310</v>
      </c>
      <c r="G4839" t="str">
        <f t="shared" si="75"/>
        <v>{"municipio":"Guachochi", "numero":"1216", "nombre":"Rancho Bitorachi"},</v>
      </c>
    </row>
    <row r="4840" spans="1:7" x14ac:dyDescent="0.25">
      <c r="A4840" s="1">
        <v>4839</v>
      </c>
      <c r="B4840" t="s">
        <v>5037</v>
      </c>
      <c r="C4840" t="s">
        <v>3269</v>
      </c>
      <c r="D4840" t="s">
        <v>2304</v>
      </c>
      <c r="E4840" t="s">
        <v>2606</v>
      </c>
      <c r="G4840" t="str">
        <f t="shared" si="75"/>
        <v>{"municipio":"Guachochi", "numero":"1219", "nombre":"Tucheachi"},</v>
      </c>
    </row>
    <row r="4841" spans="1:7" x14ac:dyDescent="0.25">
      <c r="A4841" s="1">
        <v>4840</v>
      </c>
      <c r="B4841" t="s">
        <v>5037</v>
      </c>
      <c r="C4841" t="s">
        <v>3269</v>
      </c>
      <c r="D4841" t="s">
        <v>5311</v>
      </c>
      <c r="E4841" t="s">
        <v>5312</v>
      </c>
      <c r="G4841" t="str">
        <f t="shared" si="75"/>
        <v>{"municipio":"Guachochi", "numero":"1220", "nombre":"Rancho Tucheachi"},</v>
      </c>
    </row>
    <row r="4842" spans="1:7" x14ac:dyDescent="0.25">
      <c r="A4842" s="1">
        <v>4841</v>
      </c>
      <c r="B4842" t="s">
        <v>5037</v>
      </c>
      <c r="C4842" t="s">
        <v>3269</v>
      </c>
      <c r="D4842" t="s">
        <v>1235</v>
      </c>
      <c r="E4842" t="s">
        <v>5313</v>
      </c>
      <c r="G4842" t="str">
        <f t="shared" si="75"/>
        <v>{"municipio":"Guachochi", "numero":"1225", "nombre":"Rechanachi"},</v>
      </c>
    </row>
    <row r="4843" spans="1:7" x14ac:dyDescent="0.25">
      <c r="A4843" s="1">
        <v>4842</v>
      </c>
      <c r="B4843" t="s">
        <v>5037</v>
      </c>
      <c r="C4843" t="s">
        <v>3269</v>
      </c>
      <c r="D4843" t="s">
        <v>4706</v>
      </c>
      <c r="E4843" t="s">
        <v>2004</v>
      </c>
      <c r="G4843" t="str">
        <f t="shared" si="75"/>
        <v>{"municipio":"Guachochi", "numero":"1226", "nombre":"Recubirachi"},</v>
      </c>
    </row>
    <row r="4844" spans="1:7" x14ac:dyDescent="0.25">
      <c r="A4844" s="1">
        <v>4843</v>
      </c>
      <c r="B4844" t="s">
        <v>5037</v>
      </c>
      <c r="C4844" t="s">
        <v>3269</v>
      </c>
      <c r="D4844" t="s">
        <v>5314</v>
      </c>
      <c r="E4844" t="s">
        <v>5315</v>
      </c>
      <c r="G4844" t="str">
        <f t="shared" si="75"/>
        <v>{"municipio":"Guachochi", "numero":"1228", "nombre":"Rejomachi"},</v>
      </c>
    </row>
    <row r="4845" spans="1:7" x14ac:dyDescent="0.25">
      <c r="A4845" s="1">
        <v>4844</v>
      </c>
      <c r="B4845" t="s">
        <v>5037</v>
      </c>
      <c r="C4845" t="s">
        <v>3269</v>
      </c>
      <c r="D4845" t="s">
        <v>1243</v>
      </c>
      <c r="E4845" t="s">
        <v>5316</v>
      </c>
      <c r="G4845" t="str">
        <f t="shared" si="75"/>
        <v>{"municipio":"Guachochi", "numero":"1232", "nombre":"Río Verde"},</v>
      </c>
    </row>
    <row r="4846" spans="1:7" x14ac:dyDescent="0.25">
      <c r="A4846" s="1">
        <v>4845</v>
      </c>
      <c r="B4846" t="s">
        <v>5037</v>
      </c>
      <c r="C4846" t="s">
        <v>3269</v>
      </c>
      <c r="D4846" t="s">
        <v>4708</v>
      </c>
      <c r="E4846" t="s">
        <v>5317</v>
      </c>
      <c r="G4846" t="str">
        <f t="shared" si="75"/>
        <v>{"municipio":"Guachochi", "numero":"1234", "nombre":"El Río Verde"},</v>
      </c>
    </row>
    <row r="4847" spans="1:7" x14ac:dyDescent="0.25">
      <c r="A4847" s="1">
        <v>4846</v>
      </c>
      <c r="B4847" t="s">
        <v>5037</v>
      </c>
      <c r="C4847" t="s">
        <v>3269</v>
      </c>
      <c r="D4847" t="s">
        <v>5318</v>
      </c>
      <c r="E4847" t="s">
        <v>5319</v>
      </c>
      <c r="G4847" t="str">
        <f t="shared" si="75"/>
        <v>{"municipio":"Guachochi", "numero":"1238", "nombre":"Rohuerachi"},</v>
      </c>
    </row>
    <row r="4848" spans="1:7" x14ac:dyDescent="0.25">
      <c r="A4848" s="1">
        <v>4847</v>
      </c>
      <c r="B4848" t="s">
        <v>5037</v>
      </c>
      <c r="C4848" t="s">
        <v>3269</v>
      </c>
      <c r="D4848" t="s">
        <v>2307</v>
      </c>
      <c r="E4848" t="s">
        <v>2334</v>
      </c>
      <c r="G4848" t="str">
        <f t="shared" si="75"/>
        <v>{"municipio":"Guachochi", "numero":"1239", "nombre":"Rojarare"},</v>
      </c>
    </row>
    <row r="4849" spans="1:7" x14ac:dyDescent="0.25">
      <c r="A4849" s="1">
        <v>4848</v>
      </c>
      <c r="B4849" t="s">
        <v>5037</v>
      </c>
      <c r="C4849" t="s">
        <v>3269</v>
      </c>
      <c r="D4849" t="s">
        <v>4334</v>
      </c>
      <c r="E4849" t="s">
        <v>5320</v>
      </c>
      <c r="G4849" t="str">
        <f t="shared" si="75"/>
        <v>{"municipio":"Guachochi", "numero":"1240", "nombre":"Rojasarare"},</v>
      </c>
    </row>
    <row r="4850" spans="1:7" x14ac:dyDescent="0.25">
      <c r="A4850" s="1">
        <v>4849</v>
      </c>
      <c r="B4850" t="s">
        <v>5037</v>
      </c>
      <c r="C4850" t="s">
        <v>3269</v>
      </c>
      <c r="D4850" t="s">
        <v>4337</v>
      </c>
      <c r="E4850" t="s">
        <v>2501</v>
      </c>
      <c r="G4850" t="str">
        <f t="shared" si="75"/>
        <v>{"municipio":"Guachochi", "numero":"1244", "nombre":"Romichi"},</v>
      </c>
    </row>
    <row r="4851" spans="1:7" x14ac:dyDescent="0.25">
      <c r="A4851" s="1">
        <v>4850</v>
      </c>
      <c r="B4851" t="s">
        <v>5037</v>
      </c>
      <c r="C4851" t="s">
        <v>3269</v>
      </c>
      <c r="D4851" t="s">
        <v>2315</v>
      </c>
      <c r="E4851" t="s">
        <v>5321</v>
      </c>
      <c r="G4851" t="str">
        <f t="shared" si="75"/>
        <v>{"municipio":"Guachochi", "numero":"1247", "nombre":"Rosahuarachi (Rosabachi)"},</v>
      </c>
    </row>
    <row r="4852" spans="1:7" x14ac:dyDescent="0.25">
      <c r="A4852" s="1">
        <v>4851</v>
      </c>
      <c r="B4852" t="s">
        <v>5037</v>
      </c>
      <c r="C4852" t="s">
        <v>3269</v>
      </c>
      <c r="D4852" t="s">
        <v>4718</v>
      </c>
      <c r="E4852" t="s">
        <v>5322</v>
      </c>
      <c r="G4852" t="str">
        <f t="shared" si="75"/>
        <v>{"municipio":"Guachochi", "numero":"1251", "nombre":"El Saltito"},</v>
      </c>
    </row>
    <row r="4853" spans="1:7" x14ac:dyDescent="0.25">
      <c r="A4853" s="1">
        <v>4852</v>
      </c>
      <c r="B4853" t="s">
        <v>5037</v>
      </c>
      <c r="C4853" t="s">
        <v>3269</v>
      </c>
      <c r="D4853" t="s">
        <v>2319</v>
      </c>
      <c r="E4853" t="s">
        <v>863</v>
      </c>
      <c r="G4853" t="str">
        <f t="shared" si="75"/>
        <v>{"municipio":"Guachochi", "numero":"1252", "nombre":"San Antonio"},</v>
      </c>
    </row>
    <row r="4854" spans="1:7" x14ac:dyDescent="0.25">
      <c r="A4854" s="1">
        <v>4853</v>
      </c>
      <c r="B4854" t="s">
        <v>5037</v>
      </c>
      <c r="C4854" t="s">
        <v>3269</v>
      </c>
      <c r="D4854" t="s">
        <v>2321</v>
      </c>
      <c r="E4854" t="s">
        <v>829</v>
      </c>
      <c r="G4854" t="str">
        <f t="shared" si="75"/>
        <v>{"municipio":"Guachochi", "numero":"1254", "nombre":"San Juan"},</v>
      </c>
    </row>
    <row r="4855" spans="1:7" x14ac:dyDescent="0.25">
      <c r="A4855" s="1">
        <v>4854</v>
      </c>
      <c r="B4855" t="s">
        <v>5037</v>
      </c>
      <c r="C4855" t="s">
        <v>3269</v>
      </c>
      <c r="D4855" t="s">
        <v>2323</v>
      </c>
      <c r="E4855" t="s">
        <v>5323</v>
      </c>
      <c r="G4855" t="str">
        <f t="shared" si="75"/>
        <v>{"municipio":"Guachochi", "numero":"1255", "nombre":"San Miguel de Arriba"},</v>
      </c>
    </row>
    <row r="4856" spans="1:7" x14ac:dyDescent="0.25">
      <c r="A4856" s="1">
        <v>4855</v>
      </c>
      <c r="B4856" t="s">
        <v>5037</v>
      </c>
      <c r="C4856" t="s">
        <v>3269</v>
      </c>
      <c r="D4856" t="s">
        <v>4349</v>
      </c>
      <c r="E4856" t="s">
        <v>361</v>
      </c>
      <c r="G4856" t="str">
        <f t="shared" si="75"/>
        <v>{"municipio":"Guachochi", "numero":"1256", "nombre":"San Rafael"},</v>
      </c>
    </row>
    <row r="4857" spans="1:7" x14ac:dyDescent="0.25">
      <c r="A4857" s="1">
        <v>4856</v>
      </c>
      <c r="B4857" t="s">
        <v>5037</v>
      </c>
      <c r="C4857" t="s">
        <v>3269</v>
      </c>
      <c r="D4857" t="s">
        <v>5324</v>
      </c>
      <c r="E4857" t="s">
        <v>2075</v>
      </c>
      <c r="G4857" t="str">
        <f t="shared" si="75"/>
        <v>{"municipio":"Guachochi", "numero":"1259", "nombre":"Sapareachi"},</v>
      </c>
    </row>
    <row r="4858" spans="1:7" x14ac:dyDescent="0.25">
      <c r="A4858" s="1">
        <v>4857</v>
      </c>
      <c r="B4858" t="s">
        <v>5037</v>
      </c>
      <c r="C4858" t="s">
        <v>3269</v>
      </c>
      <c r="D4858" t="s">
        <v>4351</v>
      </c>
      <c r="E4858" t="s">
        <v>5325</v>
      </c>
      <c r="G4858" t="str">
        <f t="shared" si="75"/>
        <v>{"municipio":"Guachochi", "numero":"1261", "nombre":"Saterachi"},</v>
      </c>
    </row>
    <row r="4859" spans="1:7" x14ac:dyDescent="0.25">
      <c r="A4859" s="1">
        <v>4858</v>
      </c>
      <c r="B4859" t="s">
        <v>5037</v>
      </c>
      <c r="C4859" t="s">
        <v>3269</v>
      </c>
      <c r="D4859" t="s">
        <v>2327</v>
      </c>
      <c r="E4859" t="s">
        <v>5326</v>
      </c>
      <c r="G4859" t="str">
        <f t="shared" si="75"/>
        <v>{"municipio":"Guachochi", "numero":"1265", "nombre":"Seguarachi"},</v>
      </c>
    </row>
    <row r="4860" spans="1:7" x14ac:dyDescent="0.25">
      <c r="A4860" s="1">
        <v>4859</v>
      </c>
      <c r="B4860" t="s">
        <v>5037</v>
      </c>
      <c r="C4860" t="s">
        <v>3269</v>
      </c>
      <c r="D4860" t="s">
        <v>2329</v>
      </c>
      <c r="E4860" t="s">
        <v>5327</v>
      </c>
      <c r="G4860" t="str">
        <f t="shared" si="75"/>
        <v>{"municipio":"Guachochi", "numero":"1266", "nombre":"Segorachi"},</v>
      </c>
    </row>
    <row r="4861" spans="1:7" x14ac:dyDescent="0.25">
      <c r="A4861" s="1">
        <v>4860</v>
      </c>
      <c r="B4861" t="s">
        <v>5037</v>
      </c>
      <c r="C4861" t="s">
        <v>3269</v>
      </c>
      <c r="D4861" t="s">
        <v>2333</v>
      </c>
      <c r="E4861" t="s">
        <v>5328</v>
      </c>
      <c r="G4861" t="str">
        <f t="shared" si="75"/>
        <v>{"municipio":"Guachochi", "numero":"1268", "nombre":"Sicorachachi"},</v>
      </c>
    </row>
    <row r="4862" spans="1:7" x14ac:dyDescent="0.25">
      <c r="A4862" s="1">
        <v>4861</v>
      </c>
      <c r="B4862" t="s">
        <v>5037</v>
      </c>
      <c r="C4862" t="s">
        <v>3269</v>
      </c>
      <c r="D4862" t="s">
        <v>2335</v>
      </c>
      <c r="E4862" t="s">
        <v>5329</v>
      </c>
      <c r="G4862" t="str">
        <f t="shared" si="75"/>
        <v>{"municipio":"Guachochi", "numero":"1269", "nombre":"Sigüiguarachi"},</v>
      </c>
    </row>
    <row r="4863" spans="1:7" x14ac:dyDescent="0.25">
      <c r="A4863" s="1">
        <v>4862</v>
      </c>
      <c r="B4863" t="s">
        <v>5037</v>
      </c>
      <c r="C4863" t="s">
        <v>3269</v>
      </c>
      <c r="D4863" t="s">
        <v>4723</v>
      </c>
      <c r="E4863" t="s">
        <v>2274</v>
      </c>
      <c r="G4863" t="str">
        <f t="shared" si="75"/>
        <v>{"municipio":"Guachochi", "numero":"1270", "nombre":"Sipurachi"},</v>
      </c>
    </row>
    <row r="4864" spans="1:7" x14ac:dyDescent="0.25">
      <c r="A4864" s="1">
        <v>4863</v>
      </c>
      <c r="B4864" t="s">
        <v>5037</v>
      </c>
      <c r="C4864" t="s">
        <v>3269</v>
      </c>
      <c r="D4864" t="s">
        <v>2336</v>
      </c>
      <c r="E4864" t="s">
        <v>5330</v>
      </c>
      <c r="G4864" t="str">
        <f t="shared" si="75"/>
        <v>{"municipio":"Guachochi", "numero":"1271", "nombre":"Siquemuchi"},</v>
      </c>
    </row>
    <row r="4865" spans="1:7" x14ac:dyDescent="0.25">
      <c r="A4865" s="1">
        <v>4864</v>
      </c>
      <c r="B4865" t="s">
        <v>5037</v>
      </c>
      <c r="C4865" t="s">
        <v>3269</v>
      </c>
      <c r="D4865" t="s">
        <v>5331</v>
      </c>
      <c r="E4865" t="s">
        <v>5332</v>
      </c>
      <c r="G4865" t="str">
        <f t="shared" si="75"/>
        <v>{"municipio":"Guachochi", "numero":"1272", "nombre":"Sisiguachi"},</v>
      </c>
    </row>
    <row r="4866" spans="1:7" x14ac:dyDescent="0.25">
      <c r="A4866" s="1">
        <v>4865</v>
      </c>
      <c r="B4866" t="s">
        <v>5037</v>
      </c>
      <c r="C4866" t="s">
        <v>3269</v>
      </c>
      <c r="D4866" t="s">
        <v>4725</v>
      </c>
      <c r="E4866" t="s">
        <v>5333</v>
      </c>
      <c r="G4866" t="str">
        <f t="shared" si="75"/>
        <v>{"municipio":"Guachochi", "numero":"1273", "nombre":"Paraje Sitagapachi"},</v>
      </c>
    </row>
    <row r="4867" spans="1:7" x14ac:dyDescent="0.25">
      <c r="A4867" s="1">
        <v>4866</v>
      </c>
      <c r="B4867" t="s">
        <v>5037</v>
      </c>
      <c r="C4867" t="s">
        <v>3269</v>
      </c>
      <c r="D4867" t="s">
        <v>2338</v>
      </c>
      <c r="E4867" t="s">
        <v>5334</v>
      </c>
      <c r="G4867" t="str">
        <f t="shared" ref="G4867:G4930" si="76">"{"&amp;CHAR(34)&amp;"municipio"&amp;CHAR(34)&amp;":"&amp;CHAR(34)&amp;C4867&amp;CHAR(34)&amp;", "&amp;CHAR(34)&amp;"numero"&amp;CHAR(34)&amp;":"&amp;CHAR(34)&amp;D4867&amp;CHAR(34)&amp;", "&amp;CHAR(34)&amp;"nombre"&amp;CHAR(34)&amp;":"&amp;CHAR(34)&amp;E4867&amp;CHAR(34)&amp;"},"</f>
        <v>{"municipio":"Guachochi", "numero":"1274", "nombre":"Sitagochi"},</v>
      </c>
    </row>
    <row r="4868" spans="1:7" x14ac:dyDescent="0.25">
      <c r="A4868" s="1">
        <v>4867</v>
      </c>
      <c r="B4868" t="s">
        <v>5037</v>
      </c>
      <c r="C4868" t="s">
        <v>3269</v>
      </c>
      <c r="D4868" t="s">
        <v>4356</v>
      </c>
      <c r="E4868" t="s">
        <v>5335</v>
      </c>
      <c r="G4868" t="str">
        <f t="shared" si="76"/>
        <v>{"municipio":"Guachochi", "numero":"1278", "nombre":"Sitamoba"},</v>
      </c>
    </row>
    <row r="4869" spans="1:7" x14ac:dyDescent="0.25">
      <c r="A4869" s="1">
        <v>4868</v>
      </c>
      <c r="B4869" t="s">
        <v>5037</v>
      </c>
      <c r="C4869" t="s">
        <v>3269</v>
      </c>
      <c r="D4869" t="s">
        <v>5336</v>
      </c>
      <c r="E4869" t="s">
        <v>5337</v>
      </c>
      <c r="G4869" t="str">
        <f t="shared" si="76"/>
        <v>{"municipio":"Guachochi", "numero":"1284", "nombre":"Torichi"},</v>
      </c>
    </row>
    <row r="4870" spans="1:7" x14ac:dyDescent="0.25">
      <c r="A4870" s="1">
        <v>4869</v>
      </c>
      <c r="B4870" t="s">
        <v>5037</v>
      </c>
      <c r="C4870" t="s">
        <v>3269</v>
      </c>
      <c r="D4870" t="s">
        <v>2351</v>
      </c>
      <c r="E4870" t="s">
        <v>5338</v>
      </c>
      <c r="G4870" t="str">
        <f t="shared" si="76"/>
        <v>{"municipio":"Guachochi", "numero":"1286", "nombre":"Turuceachi"},</v>
      </c>
    </row>
    <row r="4871" spans="1:7" x14ac:dyDescent="0.25">
      <c r="A4871" s="1">
        <v>4870</v>
      </c>
      <c r="B4871" t="s">
        <v>5037</v>
      </c>
      <c r="C4871" t="s">
        <v>3269</v>
      </c>
      <c r="D4871" t="s">
        <v>5339</v>
      </c>
      <c r="E4871" t="s">
        <v>5340</v>
      </c>
      <c r="G4871" t="str">
        <f t="shared" si="76"/>
        <v>{"municipio":"Guachochi", "numero":"1289", "nombre":"Zaparichi"},</v>
      </c>
    </row>
    <row r="4872" spans="1:7" x14ac:dyDescent="0.25">
      <c r="A4872" s="1">
        <v>4871</v>
      </c>
      <c r="B4872" t="s">
        <v>5037</v>
      </c>
      <c r="C4872" t="s">
        <v>3269</v>
      </c>
      <c r="D4872" t="s">
        <v>5341</v>
      </c>
      <c r="E4872" t="s">
        <v>5340</v>
      </c>
      <c r="G4872" t="str">
        <f t="shared" si="76"/>
        <v>{"municipio":"Guachochi", "numero":"1290", "nombre":"Zaparichi"},</v>
      </c>
    </row>
    <row r="4873" spans="1:7" x14ac:dyDescent="0.25">
      <c r="A4873" s="1">
        <v>4872</v>
      </c>
      <c r="B4873" t="s">
        <v>5037</v>
      </c>
      <c r="C4873" t="s">
        <v>3269</v>
      </c>
      <c r="D4873" t="s">
        <v>4360</v>
      </c>
      <c r="E4873" t="s">
        <v>3180</v>
      </c>
      <c r="G4873" t="str">
        <f t="shared" si="76"/>
        <v>{"municipio":"Guachochi", "numero":"1291", "nombre":"Zapareachi"},</v>
      </c>
    </row>
    <row r="4874" spans="1:7" x14ac:dyDescent="0.25">
      <c r="A4874" s="1">
        <v>4873</v>
      </c>
      <c r="B4874" t="s">
        <v>5037</v>
      </c>
      <c r="C4874" t="s">
        <v>3269</v>
      </c>
      <c r="D4874" t="s">
        <v>4737</v>
      </c>
      <c r="E4874" t="s">
        <v>5342</v>
      </c>
      <c r="G4874" t="str">
        <f t="shared" si="76"/>
        <v>{"municipio":"Guachochi", "numero":"1329", "nombre":"Rancho el Cuero"},</v>
      </c>
    </row>
    <row r="4875" spans="1:7" x14ac:dyDescent="0.25">
      <c r="A4875" s="1">
        <v>4874</v>
      </c>
      <c r="B4875" t="s">
        <v>5037</v>
      </c>
      <c r="C4875" t="s">
        <v>3269</v>
      </c>
      <c r="D4875" t="s">
        <v>5343</v>
      </c>
      <c r="E4875" t="s">
        <v>5344</v>
      </c>
      <c r="G4875" t="str">
        <f t="shared" si="76"/>
        <v>{"municipio":"Guachochi", "numero":"1330", "nombre":"Ocorare (El Rincón Colorado)"},</v>
      </c>
    </row>
    <row r="4876" spans="1:7" x14ac:dyDescent="0.25">
      <c r="A4876" s="1">
        <v>4875</v>
      </c>
      <c r="B4876" t="s">
        <v>5037</v>
      </c>
      <c r="C4876" t="s">
        <v>3269</v>
      </c>
      <c r="D4876" t="s">
        <v>4388</v>
      </c>
      <c r="E4876" t="s">
        <v>5345</v>
      </c>
      <c r="G4876" t="str">
        <f t="shared" si="76"/>
        <v>{"municipio":"Guachochi", "numero":"1342", "nombre":"Bajío de Cuechi (Cuhechi)"},</v>
      </c>
    </row>
    <row r="4877" spans="1:7" x14ac:dyDescent="0.25">
      <c r="A4877" s="1">
        <v>4876</v>
      </c>
      <c r="B4877" t="s">
        <v>5037</v>
      </c>
      <c r="C4877" t="s">
        <v>3269</v>
      </c>
      <c r="D4877" t="s">
        <v>4390</v>
      </c>
      <c r="E4877" t="s">
        <v>5346</v>
      </c>
      <c r="G4877" t="str">
        <f t="shared" si="76"/>
        <v>{"municipio":"Guachochi", "numero":"1343", "nombre":"Tres Ventanas"},</v>
      </c>
    </row>
    <row r="4878" spans="1:7" x14ac:dyDescent="0.25">
      <c r="A4878" s="1">
        <v>4877</v>
      </c>
      <c r="B4878" t="s">
        <v>5037</v>
      </c>
      <c r="C4878" t="s">
        <v>3269</v>
      </c>
      <c r="D4878" t="s">
        <v>4392</v>
      </c>
      <c r="E4878" t="s">
        <v>5347</v>
      </c>
      <c r="G4878" t="str">
        <f t="shared" si="76"/>
        <v>{"municipio":"Guachochi", "numero":"1344", "nombre":"Biribeachi (Baribeachi)"},</v>
      </c>
    </row>
    <row r="4879" spans="1:7" x14ac:dyDescent="0.25">
      <c r="A4879" s="1">
        <v>4878</v>
      </c>
      <c r="B4879" t="s">
        <v>5037</v>
      </c>
      <c r="C4879" t="s">
        <v>3269</v>
      </c>
      <c r="D4879" t="s">
        <v>4396</v>
      </c>
      <c r="E4879" t="s">
        <v>5270</v>
      </c>
      <c r="G4879" t="str">
        <f t="shared" si="76"/>
        <v>{"municipio":"Guachochi", "numero":"1346", "nombre":"Cerro Grande"},</v>
      </c>
    </row>
    <row r="4880" spans="1:7" x14ac:dyDescent="0.25">
      <c r="A4880" s="1">
        <v>4879</v>
      </c>
      <c r="B4880" t="s">
        <v>5037</v>
      </c>
      <c r="C4880" t="s">
        <v>3269</v>
      </c>
      <c r="D4880" t="s">
        <v>4398</v>
      </c>
      <c r="E4880" t="s">
        <v>5348</v>
      </c>
      <c r="G4880" t="str">
        <f t="shared" si="76"/>
        <v>{"municipio":"Guachochi", "numero":"1349", "nombre":"Chupachique"},</v>
      </c>
    </row>
    <row r="4881" spans="1:7" x14ac:dyDescent="0.25">
      <c r="A4881" s="1">
        <v>4880</v>
      </c>
      <c r="B4881" t="s">
        <v>5037</v>
      </c>
      <c r="C4881" t="s">
        <v>3269</v>
      </c>
      <c r="D4881" t="s">
        <v>4399</v>
      </c>
      <c r="E4881" t="s">
        <v>5349</v>
      </c>
      <c r="G4881" t="str">
        <f t="shared" si="76"/>
        <v>{"municipio":"Guachochi", "numero":"1350", "nombre":"Cerro Blanco (Biribeachi)"},</v>
      </c>
    </row>
    <row r="4882" spans="1:7" x14ac:dyDescent="0.25">
      <c r="A4882" s="1">
        <v>4881</v>
      </c>
      <c r="B4882" t="s">
        <v>5037</v>
      </c>
      <c r="C4882" t="s">
        <v>3269</v>
      </c>
      <c r="D4882" t="s">
        <v>5350</v>
      </c>
      <c r="E4882" t="s">
        <v>5351</v>
      </c>
      <c r="G4882" t="str">
        <f t="shared" si="76"/>
        <v>{"municipio":"Guachochi", "numero":"1356", "nombre":"Toborachi (Taborachi)"},</v>
      </c>
    </row>
    <row r="4883" spans="1:7" x14ac:dyDescent="0.25">
      <c r="A4883" s="1">
        <v>4882</v>
      </c>
      <c r="B4883" t="s">
        <v>5037</v>
      </c>
      <c r="C4883" t="s">
        <v>3269</v>
      </c>
      <c r="D4883" t="s">
        <v>4748</v>
      </c>
      <c r="E4883" t="s">
        <v>2009</v>
      </c>
      <c r="G4883" t="str">
        <f t="shared" si="76"/>
        <v>{"municipio":"Guachochi", "numero":"1358", "nombre":"Bacuseachi"},</v>
      </c>
    </row>
    <row r="4884" spans="1:7" x14ac:dyDescent="0.25">
      <c r="A4884" s="1">
        <v>4883</v>
      </c>
      <c r="B4884" t="s">
        <v>5037</v>
      </c>
      <c r="C4884" t="s">
        <v>3269</v>
      </c>
      <c r="D4884" t="s">
        <v>4404</v>
      </c>
      <c r="E4884" t="s">
        <v>5352</v>
      </c>
      <c r="G4884" t="str">
        <f t="shared" si="76"/>
        <v>{"municipio":"Guachochi", "numero":"1359", "nombre":"Chuachique"},</v>
      </c>
    </row>
    <row r="4885" spans="1:7" x14ac:dyDescent="0.25">
      <c r="A4885" s="1">
        <v>4884</v>
      </c>
      <c r="B4885" t="s">
        <v>5037</v>
      </c>
      <c r="C4885" t="s">
        <v>3269</v>
      </c>
      <c r="D4885" t="s">
        <v>4408</v>
      </c>
      <c r="E4885" t="s">
        <v>5353</v>
      </c>
      <c r="G4885" t="str">
        <f t="shared" si="76"/>
        <v>{"municipio":"Guachochi", "numero":"1364", "nombre":"Rosobochi"},</v>
      </c>
    </row>
    <row r="4886" spans="1:7" x14ac:dyDescent="0.25">
      <c r="A4886" s="1">
        <v>4885</v>
      </c>
      <c r="B4886" t="s">
        <v>5037</v>
      </c>
      <c r="C4886" t="s">
        <v>3269</v>
      </c>
      <c r="D4886" t="s">
        <v>5354</v>
      </c>
      <c r="E4886" t="s">
        <v>5355</v>
      </c>
      <c r="G4886" t="str">
        <f t="shared" si="76"/>
        <v>{"municipio":"Guachochi", "numero":"1376", "nombre":"Ciénega de Caborachi"},</v>
      </c>
    </row>
    <row r="4887" spans="1:7" x14ac:dyDescent="0.25">
      <c r="A4887" s="1">
        <v>4886</v>
      </c>
      <c r="B4887" t="s">
        <v>5037</v>
      </c>
      <c r="C4887" t="s">
        <v>3269</v>
      </c>
      <c r="D4887" t="s">
        <v>5356</v>
      </c>
      <c r="E4887" t="s">
        <v>1351</v>
      </c>
      <c r="G4887" t="str">
        <f t="shared" si="76"/>
        <v>{"municipio":"Guachochi", "numero":"1377", "nombre":"Choreachi"},</v>
      </c>
    </row>
    <row r="4888" spans="1:7" x14ac:dyDescent="0.25">
      <c r="A4888" s="1">
        <v>4887</v>
      </c>
      <c r="B4888" t="s">
        <v>5037</v>
      </c>
      <c r="C4888" t="s">
        <v>3269</v>
      </c>
      <c r="D4888" t="s">
        <v>5357</v>
      </c>
      <c r="E4888" t="s">
        <v>5358</v>
      </c>
      <c r="G4888" t="str">
        <f t="shared" si="76"/>
        <v>{"municipio":"Guachochi", "numero":"1378", "nombre":"Mesa de Payeguachi"},</v>
      </c>
    </row>
    <row r="4889" spans="1:7" x14ac:dyDescent="0.25">
      <c r="A4889" s="1">
        <v>4888</v>
      </c>
      <c r="B4889" t="s">
        <v>5037</v>
      </c>
      <c r="C4889" t="s">
        <v>3269</v>
      </c>
      <c r="D4889" t="s">
        <v>5359</v>
      </c>
      <c r="E4889" t="s">
        <v>1637</v>
      </c>
      <c r="G4889" t="str">
        <f t="shared" si="76"/>
        <v>{"municipio":"Guachochi", "numero":"1379", "nombre":"Bajichi"},</v>
      </c>
    </row>
    <row r="4890" spans="1:7" x14ac:dyDescent="0.25">
      <c r="A4890" s="1">
        <v>4889</v>
      </c>
      <c r="B4890" t="s">
        <v>5037</v>
      </c>
      <c r="C4890" t="s">
        <v>3269</v>
      </c>
      <c r="D4890" t="s">
        <v>5360</v>
      </c>
      <c r="E4890" t="s">
        <v>5361</v>
      </c>
      <c r="G4890" t="str">
        <f t="shared" si="76"/>
        <v>{"municipio":"Guachochi", "numero":"1384", "nombre":"Ciénega de Corralitos"},</v>
      </c>
    </row>
    <row r="4891" spans="1:7" x14ac:dyDescent="0.25">
      <c r="A4891" s="1">
        <v>4890</v>
      </c>
      <c r="B4891" t="s">
        <v>5037</v>
      </c>
      <c r="C4891" t="s">
        <v>3269</v>
      </c>
      <c r="D4891" t="s">
        <v>5362</v>
      </c>
      <c r="E4891" t="s">
        <v>5363</v>
      </c>
      <c r="G4891" t="str">
        <f t="shared" si="76"/>
        <v>{"municipio":"Guachochi", "numero":"1388", "nombre":"Ajolotes"},</v>
      </c>
    </row>
    <row r="4892" spans="1:7" x14ac:dyDescent="0.25">
      <c r="A4892" s="1">
        <v>4891</v>
      </c>
      <c r="B4892" t="s">
        <v>5037</v>
      </c>
      <c r="C4892" t="s">
        <v>3269</v>
      </c>
      <c r="D4892" t="s">
        <v>4417</v>
      </c>
      <c r="E4892" t="s">
        <v>5364</v>
      </c>
      <c r="G4892" t="str">
        <f t="shared" si="76"/>
        <v>{"municipio":"Guachochi", "numero":"1391", "nombre":"Huizomachi"},</v>
      </c>
    </row>
    <row r="4893" spans="1:7" x14ac:dyDescent="0.25">
      <c r="A4893" s="1">
        <v>4892</v>
      </c>
      <c r="B4893" t="s">
        <v>5037</v>
      </c>
      <c r="C4893" t="s">
        <v>3269</v>
      </c>
      <c r="D4893" t="s">
        <v>4421</v>
      </c>
      <c r="E4893" t="s">
        <v>5365</v>
      </c>
      <c r="G4893" t="str">
        <f t="shared" si="76"/>
        <v>{"municipio":"Guachochi", "numero":"1397", "nombre":"Sarichi"},</v>
      </c>
    </row>
    <row r="4894" spans="1:7" x14ac:dyDescent="0.25">
      <c r="A4894" s="1">
        <v>4893</v>
      </c>
      <c r="B4894" t="s">
        <v>5037</v>
      </c>
      <c r="C4894" t="s">
        <v>3269</v>
      </c>
      <c r="D4894" t="s">
        <v>4426</v>
      </c>
      <c r="E4894" t="s">
        <v>5366</v>
      </c>
      <c r="G4894" t="str">
        <f t="shared" si="76"/>
        <v>{"municipio":"Guachochi", "numero":"1402", "nombre":"Recamachi"},</v>
      </c>
    </row>
    <row r="4895" spans="1:7" x14ac:dyDescent="0.25">
      <c r="A4895" s="1">
        <v>4894</v>
      </c>
      <c r="B4895" t="s">
        <v>5037</v>
      </c>
      <c r="C4895" t="s">
        <v>3269</v>
      </c>
      <c r="D4895" t="s">
        <v>5367</v>
      </c>
      <c r="E4895" t="s">
        <v>1811</v>
      </c>
      <c r="G4895" t="str">
        <f t="shared" si="76"/>
        <v>{"municipio":"Guachochi", "numero":"1403", "nombre":"Rosanachi"},</v>
      </c>
    </row>
    <row r="4896" spans="1:7" x14ac:dyDescent="0.25">
      <c r="A4896" s="1">
        <v>4895</v>
      </c>
      <c r="B4896" t="s">
        <v>5037</v>
      </c>
      <c r="C4896" t="s">
        <v>3269</v>
      </c>
      <c r="D4896" t="s">
        <v>4764</v>
      </c>
      <c r="E4896" t="s">
        <v>5368</v>
      </c>
      <c r="G4896" t="str">
        <f t="shared" si="76"/>
        <v>{"municipio":"Guachochi", "numero":"1408", "nombre":"Los Arbolitos"},</v>
      </c>
    </row>
    <row r="4897" spans="1:7" x14ac:dyDescent="0.25">
      <c r="A4897" s="1">
        <v>4896</v>
      </c>
      <c r="B4897" t="s">
        <v>5037</v>
      </c>
      <c r="C4897" t="s">
        <v>3269</v>
      </c>
      <c r="D4897" t="s">
        <v>5369</v>
      </c>
      <c r="E4897" t="s">
        <v>5370</v>
      </c>
      <c r="G4897" t="str">
        <f t="shared" si="76"/>
        <v>{"municipio":"Guachochi", "numero":"1412", "nombre":"El Cerrito (Los Cerritos)"},</v>
      </c>
    </row>
    <row r="4898" spans="1:7" x14ac:dyDescent="0.25">
      <c r="A4898" s="1">
        <v>4897</v>
      </c>
      <c r="B4898" t="s">
        <v>5037</v>
      </c>
      <c r="C4898" t="s">
        <v>3269</v>
      </c>
      <c r="D4898" t="s">
        <v>4437</v>
      </c>
      <c r="E4898" t="s">
        <v>5371</v>
      </c>
      <c r="G4898" t="str">
        <f t="shared" si="76"/>
        <v>{"municipio":"Guachochi", "numero":"1416", "nombre":"Rochachi (Rocheachi)"},</v>
      </c>
    </row>
    <row r="4899" spans="1:7" x14ac:dyDescent="0.25">
      <c r="A4899" s="1">
        <v>4898</v>
      </c>
      <c r="B4899" t="s">
        <v>5037</v>
      </c>
      <c r="C4899" t="s">
        <v>3269</v>
      </c>
      <c r="D4899" t="s">
        <v>5372</v>
      </c>
      <c r="E4899" t="s">
        <v>5373</v>
      </c>
      <c r="G4899" t="str">
        <f t="shared" si="76"/>
        <v>{"municipio":"Guachochi", "numero":"1417", "nombre":"Guagüeachi"},</v>
      </c>
    </row>
    <row r="4900" spans="1:7" x14ac:dyDescent="0.25">
      <c r="A4900" s="1">
        <v>4899</v>
      </c>
      <c r="B4900" t="s">
        <v>5037</v>
      </c>
      <c r="C4900" t="s">
        <v>3269</v>
      </c>
      <c r="D4900" t="s">
        <v>4769</v>
      </c>
      <c r="E4900" t="s">
        <v>5374</v>
      </c>
      <c r="G4900" t="str">
        <f t="shared" si="76"/>
        <v>{"municipio":"Guachochi", "numero":"1419", "nombre":"Sensiachi"},</v>
      </c>
    </row>
    <row r="4901" spans="1:7" x14ac:dyDescent="0.25">
      <c r="A4901" s="1">
        <v>4900</v>
      </c>
      <c r="B4901" t="s">
        <v>5037</v>
      </c>
      <c r="C4901" t="s">
        <v>3269</v>
      </c>
      <c r="D4901" t="s">
        <v>5375</v>
      </c>
      <c r="E4901" t="s">
        <v>5376</v>
      </c>
      <c r="G4901" t="str">
        <f t="shared" si="76"/>
        <v>{"municipio":"Guachochi", "numero":"1421", "nombre":"Mesa Yerbanís"},</v>
      </c>
    </row>
    <row r="4902" spans="1:7" x14ac:dyDescent="0.25">
      <c r="A4902" s="1">
        <v>4901</v>
      </c>
      <c r="B4902" t="s">
        <v>5037</v>
      </c>
      <c r="C4902" t="s">
        <v>3269</v>
      </c>
      <c r="D4902" t="s">
        <v>5377</v>
      </c>
      <c r="E4902" t="s">
        <v>3310</v>
      </c>
      <c r="G4902" t="str">
        <f t="shared" si="76"/>
        <v>{"municipio":"Guachochi", "numero":"1426", "nombre":"Sicochi"},</v>
      </c>
    </row>
    <row r="4903" spans="1:7" x14ac:dyDescent="0.25">
      <c r="A4903" s="1">
        <v>4902</v>
      </c>
      <c r="B4903" t="s">
        <v>5037</v>
      </c>
      <c r="C4903" t="s">
        <v>3269</v>
      </c>
      <c r="D4903" t="s">
        <v>4446</v>
      </c>
      <c r="E4903" t="s">
        <v>5378</v>
      </c>
      <c r="G4903" t="str">
        <f t="shared" si="76"/>
        <v>{"municipio":"Guachochi", "numero":"1428", "nombre":"Nacaripa"},</v>
      </c>
    </row>
    <row r="4904" spans="1:7" x14ac:dyDescent="0.25">
      <c r="A4904" s="1">
        <v>4903</v>
      </c>
      <c r="B4904" t="s">
        <v>5037</v>
      </c>
      <c r="C4904" t="s">
        <v>3269</v>
      </c>
      <c r="D4904" t="s">
        <v>4774</v>
      </c>
      <c r="E4904" t="s">
        <v>5379</v>
      </c>
      <c r="G4904" t="str">
        <f t="shared" si="76"/>
        <v>{"municipio":"Guachochi", "numero":"1433", "nombre":"Chihuivo"},</v>
      </c>
    </row>
    <row r="4905" spans="1:7" x14ac:dyDescent="0.25">
      <c r="A4905" s="1">
        <v>4904</v>
      </c>
      <c r="B4905" t="s">
        <v>5037</v>
      </c>
      <c r="C4905" t="s">
        <v>3269</v>
      </c>
      <c r="D4905" t="s">
        <v>5380</v>
      </c>
      <c r="E4905" t="s">
        <v>5381</v>
      </c>
      <c r="G4905" t="str">
        <f t="shared" si="76"/>
        <v>{"municipio":"Guachochi", "numero":"1434", "nombre":"Apachoachi"},</v>
      </c>
    </row>
    <row r="4906" spans="1:7" x14ac:dyDescent="0.25">
      <c r="A4906" s="1">
        <v>4905</v>
      </c>
      <c r="B4906" t="s">
        <v>5037</v>
      </c>
      <c r="C4906" t="s">
        <v>3269</v>
      </c>
      <c r="D4906" t="s">
        <v>4450</v>
      </c>
      <c r="E4906" t="s">
        <v>5382</v>
      </c>
      <c r="G4906" t="str">
        <f t="shared" si="76"/>
        <v>{"municipio":"Guachochi", "numero":"1438", "nombre":"Sitagapachi"},</v>
      </c>
    </row>
    <row r="4907" spans="1:7" x14ac:dyDescent="0.25">
      <c r="A4907" s="1">
        <v>4906</v>
      </c>
      <c r="B4907" t="s">
        <v>5037</v>
      </c>
      <c r="C4907" t="s">
        <v>3269</v>
      </c>
      <c r="D4907" t="s">
        <v>4777</v>
      </c>
      <c r="E4907" t="s">
        <v>3372</v>
      </c>
      <c r="G4907" t="str">
        <f t="shared" si="76"/>
        <v>{"municipio":"Guachochi", "numero":"1439", "nombre":"El Arco"},</v>
      </c>
    </row>
    <row r="4908" spans="1:7" x14ac:dyDescent="0.25">
      <c r="A4908" s="1">
        <v>4907</v>
      </c>
      <c r="B4908" t="s">
        <v>5037</v>
      </c>
      <c r="C4908" t="s">
        <v>3269</v>
      </c>
      <c r="D4908" t="s">
        <v>4454</v>
      </c>
      <c r="E4908" t="s">
        <v>5383</v>
      </c>
      <c r="G4908" t="str">
        <f t="shared" si="76"/>
        <v>{"municipio":"Guachochi", "numero":"1441", "nombre":"Guagüichi"},</v>
      </c>
    </row>
    <row r="4909" spans="1:7" x14ac:dyDescent="0.25">
      <c r="A4909" s="1">
        <v>4908</v>
      </c>
      <c r="B4909" t="s">
        <v>5037</v>
      </c>
      <c r="C4909" t="s">
        <v>3269</v>
      </c>
      <c r="D4909" t="s">
        <v>4456</v>
      </c>
      <c r="E4909" t="s">
        <v>1591</v>
      </c>
      <c r="G4909" t="str">
        <f t="shared" si="76"/>
        <v>{"municipio":"Guachochi", "numero":"1442", "nombre":"Morisochi"},</v>
      </c>
    </row>
    <row r="4910" spans="1:7" x14ac:dyDescent="0.25">
      <c r="A4910" s="1">
        <v>4909</v>
      </c>
      <c r="B4910" t="s">
        <v>5037</v>
      </c>
      <c r="C4910" t="s">
        <v>3269</v>
      </c>
      <c r="D4910" t="s">
        <v>4461</v>
      </c>
      <c r="E4910" t="s">
        <v>5084</v>
      </c>
      <c r="G4910" t="str">
        <f t="shared" si="76"/>
        <v>{"municipio":"Guachochi", "numero":"1445", "nombre":"Sehuerachi"},</v>
      </c>
    </row>
    <row r="4911" spans="1:7" x14ac:dyDescent="0.25">
      <c r="A4911" s="1">
        <v>4910</v>
      </c>
      <c r="B4911" t="s">
        <v>5037</v>
      </c>
      <c r="C4911" t="s">
        <v>3269</v>
      </c>
      <c r="D4911" t="s">
        <v>5384</v>
      </c>
      <c r="E4911" t="s">
        <v>272</v>
      </c>
      <c r="G4911" t="str">
        <f t="shared" si="76"/>
        <v>{"municipio":"Guachochi", "numero":"1447", "nombre":"El Ojito"},</v>
      </c>
    </row>
    <row r="4912" spans="1:7" x14ac:dyDescent="0.25">
      <c r="A4912" s="1">
        <v>4911</v>
      </c>
      <c r="B4912" t="s">
        <v>5037</v>
      </c>
      <c r="C4912" t="s">
        <v>3269</v>
      </c>
      <c r="D4912" t="s">
        <v>5385</v>
      </c>
      <c r="E4912" t="s">
        <v>5386</v>
      </c>
      <c r="G4912" t="str">
        <f t="shared" si="76"/>
        <v>{"municipio":"Guachochi", "numero":"1450", "nombre":"Mesa de Sahuarare"},</v>
      </c>
    </row>
    <row r="4913" spans="1:7" x14ac:dyDescent="0.25">
      <c r="A4913" s="1">
        <v>4912</v>
      </c>
      <c r="B4913" t="s">
        <v>5037</v>
      </c>
      <c r="C4913" t="s">
        <v>3269</v>
      </c>
      <c r="D4913" t="s">
        <v>5387</v>
      </c>
      <c r="E4913" t="s">
        <v>5388</v>
      </c>
      <c r="G4913" t="str">
        <f t="shared" si="76"/>
        <v>{"municipio":"Guachochi", "numero":"1451", "nombre":"Mesa del Cebollín"},</v>
      </c>
    </row>
    <row r="4914" spans="1:7" x14ac:dyDescent="0.25">
      <c r="A4914" s="1">
        <v>4913</v>
      </c>
      <c r="B4914" t="s">
        <v>5037</v>
      </c>
      <c r="C4914" t="s">
        <v>3269</v>
      </c>
      <c r="D4914" t="s">
        <v>5389</v>
      </c>
      <c r="E4914" t="s">
        <v>5390</v>
      </c>
      <c r="G4914" t="str">
        <f t="shared" si="76"/>
        <v>{"municipio":"Guachochi", "numero":"1461", "nombre":"Siturachi"},</v>
      </c>
    </row>
    <row r="4915" spans="1:7" x14ac:dyDescent="0.25">
      <c r="A4915" s="1">
        <v>4914</v>
      </c>
      <c r="B4915" t="s">
        <v>5037</v>
      </c>
      <c r="C4915" t="s">
        <v>3269</v>
      </c>
      <c r="D4915" t="s">
        <v>4474</v>
      </c>
      <c r="E4915" t="s">
        <v>2485</v>
      </c>
      <c r="G4915" t="str">
        <f t="shared" si="76"/>
        <v>{"municipio":"Guachochi", "numero":"1462", "nombre":"Pesachi"},</v>
      </c>
    </row>
    <row r="4916" spans="1:7" x14ac:dyDescent="0.25">
      <c r="A4916" s="1">
        <v>4915</v>
      </c>
      <c r="B4916" t="s">
        <v>5037</v>
      </c>
      <c r="C4916" t="s">
        <v>3269</v>
      </c>
      <c r="D4916" t="s">
        <v>5391</v>
      </c>
      <c r="E4916" t="s">
        <v>5392</v>
      </c>
      <c r="G4916" t="str">
        <f t="shared" si="76"/>
        <v>{"municipio":"Guachochi", "numero":"1464", "nombre":"Guararachi"},</v>
      </c>
    </row>
    <row r="4917" spans="1:7" x14ac:dyDescent="0.25">
      <c r="A4917" s="1">
        <v>4916</v>
      </c>
      <c r="B4917" t="s">
        <v>5037</v>
      </c>
      <c r="C4917" t="s">
        <v>3269</v>
      </c>
      <c r="D4917" t="s">
        <v>4795</v>
      </c>
      <c r="E4917" t="s">
        <v>5393</v>
      </c>
      <c r="G4917" t="str">
        <f t="shared" si="76"/>
        <v>{"municipio":"Guachochi", "numero":"1470", "nombre":"Nararachi"},</v>
      </c>
    </row>
    <row r="4918" spans="1:7" x14ac:dyDescent="0.25">
      <c r="A4918" s="1">
        <v>4917</v>
      </c>
      <c r="B4918" t="s">
        <v>5037</v>
      </c>
      <c r="C4918" t="s">
        <v>3269</v>
      </c>
      <c r="D4918" t="s">
        <v>4797</v>
      </c>
      <c r="E4918" t="s">
        <v>5394</v>
      </c>
      <c r="G4918" t="str">
        <f t="shared" si="76"/>
        <v>{"municipio":"Guachochi", "numero":"1471", "nombre":"Churirabo"},</v>
      </c>
    </row>
    <row r="4919" spans="1:7" x14ac:dyDescent="0.25">
      <c r="A4919" s="1">
        <v>4918</v>
      </c>
      <c r="B4919" t="s">
        <v>5037</v>
      </c>
      <c r="C4919" t="s">
        <v>3269</v>
      </c>
      <c r="D4919" t="s">
        <v>5395</v>
      </c>
      <c r="E4919" t="s">
        <v>2480</v>
      </c>
      <c r="G4919" t="str">
        <f t="shared" si="76"/>
        <v>{"municipio":"Guachochi", "numero":"1475", "nombre":"Quirichirabo"},</v>
      </c>
    </row>
    <row r="4920" spans="1:7" x14ac:dyDescent="0.25">
      <c r="A4920" s="1">
        <v>4919</v>
      </c>
      <c r="B4920" t="s">
        <v>5037</v>
      </c>
      <c r="C4920" t="s">
        <v>3269</v>
      </c>
      <c r="D4920" t="s">
        <v>4802</v>
      </c>
      <c r="E4920" t="s">
        <v>2431</v>
      </c>
      <c r="G4920" t="str">
        <f t="shared" si="76"/>
        <v>{"municipio":"Guachochi", "numero":"1478", "nombre":"Rochivo"},</v>
      </c>
    </row>
    <row r="4921" spans="1:7" x14ac:dyDescent="0.25">
      <c r="A4921" s="1">
        <v>4920</v>
      </c>
      <c r="B4921" t="s">
        <v>5037</v>
      </c>
      <c r="C4921" t="s">
        <v>3269</v>
      </c>
      <c r="D4921" t="s">
        <v>4804</v>
      </c>
      <c r="E4921" t="s">
        <v>5396</v>
      </c>
      <c r="G4921" t="str">
        <f t="shared" si="76"/>
        <v>{"municipio":"Guachochi", "numero":"1479", "nombre":"Capochi"},</v>
      </c>
    </row>
    <row r="4922" spans="1:7" x14ac:dyDescent="0.25">
      <c r="A4922" s="1">
        <v>4921</v>
      </c>
      <c r="B4922" t="s">
        <v>5037</v>
      </c>
      <c r="C4922" t="s">
        <v>3269</v>
      </c>
      <c r="D4922" t="s">
        <v>4806</v>
      </c>
      <c r="E4922" t="s">
        <v>5397</v>
      </c>
      <c r="G4922" t="str">
        <f t="shared" si="76"/>
        <v>{"municipio":"Guachochi", "numero":"1480", "nombre":"Cochirachi"},</v>
      </c>
    </row>
    <row r="4923" spans="1:7" x14ac:dyDescent="0.25">
      <c r="A4923" s="1">
        <v>4922</v>
      </c>
      <c r="B4923" t="s">
        <v>5037</v>
      </c>
      <c r="C4923" t="s">
        <v>3269</v>
      </c>
      <c r="D4923" t="s">
        <v>4482</v>
      </c>
      <c r="E4923" t="s">
        <v>2183</v>
      </c>
      <c r="G4923" t="str">
        <f t="shared" si="76"/>
        <v>{"municipio":"Guachochi", "numero":"1481", "nombre":"Cohechi"},</v>
      </c>
    </row>
    <row r="4924" spans="1:7" x14ac:dyDescent="0.25">
      <c r="A4924" s="1">
        <v>4923</v>
      </c>
      <c r="B4924" t="s">
        <v>5037</v>
      </c>
      <c r="C4924" t="s">
        <v>3269</v>
      </c>
      <c r="D4924" t="s">
        <v>4484</v>
      </c>
      <c r="E4924" t="s">
        <v>5108</v>
      </c>
      <c r="G4924" t="str">
        <f t="shared" si="76"/>
        <v>{"municipio":"Guachochi", "numero":"1482", "nombre":"Bajío de la Cueva"},</v>
      </c>
    </row>
    <row r="4925" spans="1:7" x14ac:dyDescent="0.25">
      <c r="A4925" s="1">
        <v>4924</v>
      </c>
      <c r="B4925" t="s">
        <v>5037</v>
      </c>
      <c r="C4925" t="s">
        <v>3269</v>
      </c>
      <c r="D4925" t="s">
        <v>5398</v>
      </c>
      <c r="E4925" t="s">
        <v>5399</v>
      </c>
      <c r="G4925" t="str">
        <f t="shared" si="76"/>
        <v>{"municipio":"Guachochi", "numero":"1483", "nombre":"Rorichi"},</v>
      </c>
    </row>
    <row r="4926" spans="1:7" x14ac:dyDescent="0.25">
      <c r="A4926" s="1">
        <v>4925</v>
      </c>
      <c r="B4926" t="s">
        <v>5037</v>
      </c>
      <c r="C4926" t="s">
        <v>3269</v>
      </c>
      <c r="D4926" t="s">
        <v>4808</v>
      </c>
      <c r="E4926" t="s">
        <v>5400</v>
      </c>
      <c r="G4926" t="str">
        <f t="shared" si="76"/>
        <v>{"municipio":"Guachochi", "numero":"1484", "nombre":"Pareguachi"},</v>
      </c>
    </row>
    <row r="4927" spans="1:7" x14ac:dyDescent="0.25">
      <c r="A4927" s="1">
        <v>4926</v>
      </c>
      <c r="B4927" t="s">
        <v>5037</v>
      </c>
      <c r="C4927" t="s">
        <v>3269</v>
      </c>
      <c r="D4927" t="s">
        <v>4812</v>
      </c>
      <c r="E4927" t="s">
        <v>2254</v>
      </c>
      <c r="G4927" t="str">
        <f t="shared" si="76"/>
        <v>{"municipio":"Guachochi", "numero":"1486", "nombre":"El Madroño"},</v>
      </c>
    </row>
    <row r="4928" spans="1:7" x14ac:dyDescent="0.25">
      <c r="A4928" s="1">
        <v>4927</v>
      </c>
      <c r="B4928" t="s">
        <v>5037</v>
      </c>
      <c r="C4928" t="s">
        <v>3269</v>
      </c>
      <c r="D4928" t="s">
        <v>4816</v>
      </c>
      <c r="E4928" t="s">
        <v>5401</v>
      </c>
      <c r="G4928" t="str">
        <f t="shared" si="76"/>
        <v>{"municipio":"Guachochi", "numero":"1488", "nombre":"Rouhirabo"},</v>
      </c>
    </row>
    <row r="4929" spans="1:7" x14ac:dyDescent="0.25">
      <c r="A4929" s="1">
        <v>4928</v>
      </c>
      <c r="B4929" t="s">
        <v>5037</v>
      </c>
      <c r="C4929" t="s">
        <v>3269</v>
      </c>
      <c r="D4929" t="s">
        <v>4817</v>
      </c>
      <c r="E4929" t="s">
        <v>5402</v>
      </c>
      <c r="G4929" t="str">
        <f t="shared" si="76"/>
        <v>{"municipio":"Guachochi", "numero":"1489", "nombre":"El Frijolar"},</v>
      </c>
    </row>
    <row r="4930" spans="1:7" x14ac:dyDescent="0.25">
      <c r="A4930" s="1">
        <v>4929</v>
      </c>
      <c r="B4930" t="s">
        <v>5037</v>
      </c>
      <c r="C4930" t="s">
        <v>3269</v>
      </c>
      <c r="D4930" t="s">
        <v>5403</v>
      </c>
      <c r="E4930" t="s">
        <v>5404</v>
      </c>
      <c r="G4930" t="str">
        <f t="shared" si="76"/>
        <v>{"municipio":"Guachochi", "numero":"1490", "nombre":"Timuchi"},</v>
      </c>
    </row>
    <row r="4931" spans="1:7" x14ac:dyDescent="0.25">
      <c r="A4931" s="1">
        <v>4930</v>
      </c>
      <c r="B4931" t="s">
        <v>5037</v>
      </c>
      <c r="C4931" t="s">
        <v>3269</v>
      </c>
      <c r="D4931" t="s">
        <v>5405</v>
      </c>
      <c r="E4931" t="s">
        <v>5406</v>
      </c>
      <c r="G4931" t="str">
        <f t="shared" ref="G4931:G4994" si="77">"{"&amp;CHAR(34)&amp;"municipio"&amp;CHAR(34)&amp;":"&amp;CHAR(34)&amp;C4931&amp;CHAR(34)&amp;", "&amp;CHAR(34)&amp;"numero"&amp;CHAR(34)&amp;":"&amp;CHAR(34)&amp;D4931&amp;CHAR(34)&amp;", "&amp;CHAR(34)&amp;"nombre"&amp;CHAR(34)&amp;":"&amp;CHAR(34)&amp;E4931&amp;CHAR(34)&amp;"},"</f>
        <v>{"municipio":"Guachochi", "numero":"1495", "nombre":"Mochogue"},</v>
      </c>
    </row>
    <row r="4932" spans="1:7" x14ac:dyDescent="0.25">
      <c r="A4932" s="1">
        <v>4931</v>
      </c>
      <c r="B4932" t="s">
        <v>5037</v>
      </c>
      <c r="C4932" t="s">
        <v>3269</v>
      </c>
      <c r="D4932" t="s">
        <v>4825</v>
      </c>
      <c r="E4932" t="s">
        <v>5407</v>
      </c>
      <c r="G4932" t="str">
        <f t="shared" si="77"/>
        <v>{"municipio":"Guachochi", "numero":"1497", "nombre":"Cañarabo"},</v>
      </c>
    </row>
    <row r="4933" spans="1:7" x14ac:dyDescent="0.25">
      <c r="A4933" s="1">
        <v>4932</v>
      </c>
      <c r="B4933" t="s">
        <v>5037</v>
      </c>
      <c r="C4933" t="s">
        <v>3269</v>
      </c>
      <c r="D4933" t="s">
        <v>4828</v>
      </c>
      <c r="E4933" t="s">
        <v>3231</v>
      </c>
      <c r="G4933" t="str">
        <f t="shared" si="77"/>
        <v>{"municipio":"Guachochi", "numero":"1500", "nombre":"Boquimoba"},</v>
      </c>
    </row>
    <row r="4934" spans="1:7" x14ac:dyDescent="0.25">
      <c r="A4934" s="1">
        <v>4933</v>
      </c>
      <c r="B4934" t="s">
        <v>5037</v>
      </c>
      <c r="C4934" t="s">
        <v>3269</v>
      </c>
      <c r="D4934" t="s">
        <v>4830</v>
      </c>
      <c r="E4934" t="s">
        <v>5408</v>
      </c>
      <c r="G4934" t="str">
        <f t="shared" si="77"/>
        <v>{"municipio":"Guachochi", "numero":"1501", "nombre":"Guacharachi"},</v>
      </c>
    </row>
    <row r="4935" spans="1:7" x14ac:dyDescent="0.25">
      <c r="A4935" s="1">
        <v>4934</v>
      </c>
      <c r="B4935" t="s">
        <v>5037</v>
      </c>
      <c r="C4935" t="s">
        <v>3269</v>
      </c>
      <c r="D4935" t="s">
        <v>5409</v>
      </c>
      <c r="E4935" t="s">
        <v>1539</v>
      </c>
      <c r="G4935" t="str">
        <f t="shared" si="77"/>
        <v>{"municipio":"Guachochi", "numero":"1503", "nombre":"Satevó"},</v>
      </c>
    </row>
    <row r="4936" spans="1:7" x14ac:dyDescent="0.25">
      <c r="A4936" s="1">
        <v>4935</v>
      </c>
      <c r="B4936" t="s">
        <v>5037</v>
      </c>
      <c r="C4936" t="s">
        <v>3269</v>
      </c>
      <c r="D4936" t="s">
        <v>5410</v>
      </c>
      <c r="E4936" t="s">
        <v>3253</v>
      </c>
      <c r="G4936" t="str">
        <f t="shared" si="77"/>
        <v>{"municipio":"Guachochi", "numero":"1504", "nombre":"Bacasorare"},</v>
      </c>
    </row>
    <row r="4937" spans="1:7" x14ac:dyDescent="0.25">
      <c r="A4937" s="1">
        <v>4936</v>
      </c>
      <c r="B4937" t="s">
        <v>5037</v>
      </c>
      <c r="C4937" t="s">
        <v>3269</v>
      </c>
      <c r="D4937" t="s">
        <v>5411</v>
      </c>
      <c r="E4937" t="s">
        <v>3169</v>
      </c>
      <c r="G4937" t="str">
        <f t="shared" si="77"/>
        <v>{"municipio":"Guachochi", "numero":"1505", "nombre":"Sarabeachi"},</v>
      </c>
    </row>
    <row r="4938" spans="1:7" x14ac:dyDescent="0.25">
      <c r="A4938" s="1">
        <v>4937</v>
      </c>
      <c r="B4938" t="s">
        <v>5037</v>
      </c>
      <c r="C4938" t="s">
        <v>3269</v>
      </c>
      <c r="D4938" t="s">
        <v>5412</v>
      </c>
      <c r="E4938" t="s">
        <v>5413</v>
      </c>
      <c r="G4938" t="str">
        <f t="shared" si="77"/>
        <v>{"municipio":"Guachochi", "numero":"1506", "nombre":"Gallabozarachi"},</v>
      </c>
    </row>
    <row r="4939" spans="1:7" x14ac:dyDescent="0.25">
      <c r="A4939" s="1">
        <v>4938</v>
      </c>
      <c r="B4939" t="s">
        <v>5037</v>
      </c>
      <c r="C4939" t="s">
        <v>3269</v>
      </c>
      <c r="D4939" t="s">
        <v>5414</v>
      </c>
      <c r="E4939" t="s">
        <v>2455</v>
      </c>
      <c r="G4939" t="str">
        <f t="shared" si="77"/>
        <v>{"municipio":"Guachochi", "numero":"1507", "nombre":"Basaseachi"},</v>
      </c>
    </row>
    <row r="4940" spans="1:7" x14ac:dyDescent="0.25">
      <c r="A4940" s="1">
        <v>4939</v>
      </c>
      <c r="B4940" t="s">
        <v>5037</v>
      </c>
      <c r="C4940" t="s">
        <v>3269</v>
      </c>
      <c r="D4940" t="s">
        <v>4834</v>
      </c>
      <c r="E4940" t="s">
        <v>5415</v>
      </c>
      <c r="G4940" t="str">
        <f t="shared" si="77"/>
        <v>{"municipio":"Guachochi", "numero":"1508", "nombre":"Rejachi"},</v>
      </c>
    </row>
    <row r="4941" spans="1:7" x14ac:dyDescent="0.25">
      <c r="A4941" s="1">
        <v>4940</v>
      </c>
      <c r="B4941" t="s">
        <v>5037</v>
      </c>
      <c r="C4941" t="s">
        <v>3269</v>
      </c>
      <c r="D4941" t="s">
        <v>4836</v>
      </c>
      <c r="E4941" t="s">
        <v>5416</v>
      </c>
      <c r="G4941" t="str">
        <f t="shared" si="77"/>
        <v>{"municipio":"Guachochi", "numero":"1509", "nombre":"Cayehuachi"},</v>
      </c>
    </row>
    <row r="4942" spans="1:7" x14ac:dyDescent="0.25">
      <c r="A4942" s="1">
        <v>4941</v>
      </c>
      <c r="B4942" t="s">
        <v>5037</v>
      </c>
      <c r="C4942" t="s">
        <v>3269</v>
      </c>
      <c r="D4942" t="s">
        <v>4838</v>
      </c>
      <c r="E4942" t="s">
        <v>2046</v>
      </c>
      <c r="G4942" t="str">
        <f t="shared" si="77"/>
        <v>{"municipio":"Guachochi", "numero":"1511", "nombre":"Cebadilla"},</v>
      </c>
    </row>
    <row r="4943" spans="1:7" x14ac:dyDescent="0.25">
      <c r="A4943" s="1">
        <v>4942</v>
      </c>
      <c r="B4943" t="s">
        <v>5037</v>
      </c>
      <c r="C4943" t="s">
        <v>3269</v>
      </c>
      <c r="D4943" t="s">
        <v>5417</v>
      </c>
      <c r="E4943" t="s">
        <v>5418</v>
      </c>
      <c r="G4943" t="str">
        <f t="shared" si="77"/>
        <v>{"municipio":"Guachochi", "numero":"1512", "nombre":"Cuchihuachi"},</v>
      </c>
    </row>
    <row r="4944" spans="1:7" x14ac:dyDescent="0.25">
      <c r="A4944" s="1">
        <v>4943</v>
      </c>
      <c r="B4944" t="s">
        <v>5037</v>
      </c>
      <c r="C4944" t="s">
        <v>3269</v>
      </c>
      <c r="D4944" t="s">
        <v>4840</v>
      </c>
      <c r="E4944" t="s">
        <v>550</v>
      </c>
      <c r="G4944" t="str">
        <f t="shared" si="77"/>
        <v>{"municipio":"Guachochi", "numero":"1513", "nombre":"El Cuervo"},</v>
      </c>
    </row>
    <row r="4945" spans="1:7" x14ac:dyDescent="0.25">
      <c r="A4945" s="1">
        <v>4944</v>
      </c>
      <c r="B4945" t="s">
        <v>5037</v>
      </c>
      <c r="C4945" t="s">
        <v>3269</v>
      </c>
      <c r="D4945" t="s">
        <v>4841</v>
      </c>
      <c r="E4945" t="s">
        <v>2386</v>
      </c>
      <c r="G4945" t="str">
        <f t="shared" si="77"/>
        <v>{"municipio":"Guachochi", "numero":"1514", "nombre":"Bachamuchi"},</v>
      </c>
    </row>
    <row r="4946" spans="1:7" x14ac:dyDescent="0.25">
      <c r="A4946" s="1">
        <v>4945</v>
      </c>
      <c r="B4946" t="s">
        <v>5037</v>
      </c>
      <c r="C4946" t="s">
        <v>3269</v>
      </c>
      <c r="D4946" t="s">
        <v>4843</v>
      </c>
      <c r="E4946" t="s">
        <v>5419</v>
      </c>
      <c r="G4946" t="str">
        <f t="shared" si="77"/>
        <v>{"municipio":"Guachochi", "numero":"1515", "nombre":"Huichachi"},</v>
      </c>
    </row>
    <row r="4947" spans="1:7" x14ac:dyDescent="0.25">
      <c r="A4947" s="1">
        <v>4946</v>
      </c>
      <c r="B4947" t="s">
        <v>5037</v>
      </c>
      <c r="C4947" t="s">
        <v>3269</v>
      </c>
      <c r="D4947" t="s">
        <v>5420</v>
      </c>
      <c r="E4947" t="s">
        <v>2403</v>
      </c>
      <c r="G4947" t="str">
        <f t="shared" si="77"/>
        <v>{"municipio":"Guachochi", "numero":"1516", "nombre":"Gumisachi"},</v>
      </c>
    </row>
    <row r="4948" spans="1:7" x14ac:dyDescent="0.25">
      <c r="A4948" s="1">
        <v>4947</v>
      </c>
      <c r="B4948" t="s">
        <v>5037</v>
      </c>
      <c r="C4948" t="s">
        <v>3269</v>
      </c>
      <c r="D4948" t="s">
        <v>4845</v>
      </c>
      <c r="E4948" t="s">
        <v>2089</v>
      </c>
      <c r="G4948" t="str">
        <f t="shared" si="77"/>
        <v>{"municipio":"Guachochi", "numero":"1517", "nombre":"Basigochi"},</v>
      </c>
    </row>
    <row r="4949" spans="1:7" x14ac:dyDescent="0.25">
      <c r="A4949" s="1">
        <v>4948</v>
      </c>
      <c r="B4949" t="s">
        <v>5037</v>
      </c>
      <c r="C4949" t="s">
        <v>3269</v>
      </c>
      <c r="D4949" t="s">
        <v>5421</v>
      </c>
      <c r="E4949" t="s">
        <v>1359</v>
      </c>
      <c r="G4949" t="str">
        <f t="shared" si="77"/>
        <v>{"municipio":"Guachochi", "numero":"1518", "nombre":"La Joya"},</v>
      </c>
    </row>
    <row r="4950" spans="1:7" x14ac:dyDescent="0.25">
      <c r="A4950" s="1">
        <v>4949</v>
      </c>
      <c r="B4950" t="s">
        <v>5037</v>
      </c>
      <c r="C4950" t="s">
        <v>3269</v>
      </c>
      <c r="D4950" t="s">
        <v>4847</v>
      </c>
      <c r="E4950" t="s">
        <v>5422</v>
      </c>
      <c r="G4950" t="str">
        <f t="shared" si="77"/>
        <v>{"municipio":"Guachochi", "numero":"1519", "nombre":"Cirirachi"},</v>
      </c>
    </row>
    <row r="4951" spans="1:7" x14ac:dyDescent="0.25">
      <c r="A4951" s="1">
        <v>4950</v>
      </c>
      <c r="B4951" t="s">
        <v>5037</v>
      </c>
      <c r="C4951" t="s">
        <v>3269</v>
      </c>
      <c r="D4951" t="s">
        <v>4848</v>
      </c>
      <c r="E4951" t="s">
        <v>3170</v>
      </c>
      <c r="G4951" t="str">
        <f t="shared" si="77"/>
        <v>{"municipio":"Guachochi", "numero":"1520", "nombre":"Tajirachi"},</v>
      </c>
    </row>
    <row r="4952" spans="1:7" x14ac:dyDescent="0.25">
      <c r="A4952" s="1">
        <v>4951</v>
      </c>
      <c r="B4952" t="s">
        <v>5037</v>
      </c>
      <c r="C4952" t="s">
        <v>3269</v>
      </c>
      <c r="D4952" t="s">
        <v>4850</v>
      </c>
      <c r="E4952" t="s">
        <v>5423</v>
      </c>
      <c r="G4952" t="str">
        <f t="shared" si="77"/>
        <v>{"municipio":"Guachochi", "numero":"1521", "nombre":"Alamito"},</v>
      </c>
    </row>
    <row r="4953" spans="1:7" x14ac:dyDescent="0.25">
      <c r="A4953" s="1">
        <v>4952</v>
      </c>
      <c r="B4953" t="s">
        <v>5037</v>
      </c>
      <c r="C4953" t="s">
        <v>3269</v>
      </c>
      <c r="D4953" t="s">
        <v>4856</v>
      </c>
      <c r="E4953" t="s">
        <v>5424</v>
      </c>
      <c r="G4953" t="str">
        <f t="shared" si="77"/>
        <v>{"municipio":"Guachochi", "numero":"1524", "nombre":"Mesa de la Soledad"},</v>
      </c>
    </row>
    <row r="4954" spans="1:7" x14ac:dyDescent="0.25">
      <c r="A4954" s="1">
        <v>4953</v>
      </c>
      <c r="B4954" t="s">
        <v>5037</v>
      </c>
      <c r="C4954" t="s">
        <v>3269</v>
      </c>
      <c r="D4954" t="s">
        <v>5425</v>
      </c>
      <c r="E4954" t="s">
        <v>5426</v>
      </c>
      <c r="G4954" t="str">
        <f t="shared" si="77"/>
        <v>{"municipio":"Guachochi", "numero":"1525", "nombre":"Nepomuceno"},</v>
      </c>
    </row>
    <row r="4955" spans="1:7" x14ac:dyDescent="0.25">
      <c r="A4955" s="1">
        <v>4954</v>
      </c>
      <c r="B4955" t="s">
        <v>5037</v>
      </c>
      <c r="C4955" t="s">
        <v>3269</v>
      </c>
      <c r="D4955" t="s">
        <v>5427</v>
      </c>
      <c r="E4955" t="s">
        <v>5428</v>
      </c>
      <c r="G4955" t="str">
        <f t="shared" si="77"/>
        <v>{"municipio":"Guachochi", "numero":"1528", "nombre":"Ireachi"},</v>
      </c>
    </row>
    <row r="4956" spans="1:7" x14ac:dyDescent="0.25">
      <c r="A4956" s="1">
        <v>4955</v>
      </c>
      <c r="B4956" t="s">
        <v>5037</v>
      </c>
      <c r="C4956" t="s">
        <v>3269</v>
      </c>
      <c r="D4956" t="s">
        <v>4860</v>
      </c>
      <c r="E4956" t="s">
        <v>1182</v>
      </c>
      <c r="G4956" t="str">
        <f t="shared" si="77"/>
        <v>{"municipio":"Guachochi", "numero":"1529", "nombre":"El Rincón"},</v>
      </c>
    </row>
    <row r="4957" spans="1:7" x14ac:dyDescent="0.25">
      <c r="A4957" s="1">
        <v>4956</v>
      </c>
      <c r="B4957" t="s">
        <v>5037</v>
      </c>
      <c r="C4957" t="s">
        <v>3269</v>
      </c>
      <c r="D4957" t="s">
        <v>4870</v>
      </c>
      <c r="E4957" t="s">
        <v>5158</v>
      </c>
      <c r="G4957" t="str">
        <f t="shared" si="77"/>
        <v>{"municipio":"Guachochi", "numero":"1534", "nombre":"Remojachi"},</v>
      </c>
    </row>
    <row r="4958" spans="1:7" x14ac:dyDescent="0.25">
      <c r="A4958" s="1">
        <v>4957</v>
      </c>
      <c r="B4958" t="s">
        <v>5037</v>
      </c>
      <c r="C4958" t="s">
        <v>3269</v>
      </c>
      <c r="D4958" t="s">
        <v>5429</v>
      </c>
      <c r="E4958" t="s">
        <v>5430</v>
      </c>
      <c r="G4958" t="str">
        <f t="shared" si="77"/>
        <v>{"municipio":"Guachochi", "numero":"1537", "nombre":"Rancho las Norias"},</v>
      </c>
    </row>
    <row r="4959" spans="1:7" x14ac:dyDescent="0.25">
      <c r="A4959" s="1">
        <v>4958</v>
      </c>
      <c r="B4959" t="s">
        <v>5037</v>
      </c>
      <c r="C4959" t="s">
        <v>3269</v>
      </c>
      <c r="D4959" t="s">
        <v>5431</v>
      </c>
      <c r="E4959" t="s">
        <v>336</v>
      </c>
      <c r="G4959" t="str">
        <f t="shared" si="77"/>
        <v>{"municipio":"Guachochi", "numero":"1538", "nombre":"El Aguaje"},</v>
      </c>
    </row>
    <row r="4960" spans="1:7" x14ac:dyDescent="0.25">
      <c r="A4960" s="1">
        <v>4959</v>
      </c>
      <c r="B4960" t="s">
        <v>5037</v>
      </c>
      <c r="C4960" t="s">
        <v>3269</v>
      </c>
      <c r="D4960" t="s">
        <v>5432</v>
      </c>
      <c r="E4960" t="s">
        <v>1406</v>
      </c>
      <c r="G4960" t="str">
        <f t="shared" si="77"/>
        <v>{"municipio":"Guachochi", "numero":"1540", "nombre":"Santana"},</v>
      </c>
    </row>
    <row r="4961" spans="1:7" x14ac:dyDescent="0.25">
      <c r="A4961" s="1">
        <v>4960</v>
      </c>
      <c r="B4961" t="s">
        <v>5037</v>
      </c>
      <c r="C4961" t="s">
        <v>3269</v>
      </c>
      <c r="D4961" t="s">
        <v>5433</v>
      </c>
      <c r="E4961" t="s">
        <v>5134</v>
      </c>
      <c r="G4961" t="str">
        <f t="shared" si="77"/>
        <v>{"municipio":"Guachochi", "numero":"1541", "nombre":"El Guajolote"},</v>
      </c>
    </row>
    <row r="4962" spans="1:7" x14ac:dyDescent="0.25">
      <c r="A4962" s="1">
        <v>4961</v>
      </c>
      <c r="B4962" t="s">
        <v>5037</v>
      </c>
      <c r="C4962" t="s">
        <v>3269</v>
      </c>
      <c r="D4962" t="s">
        <v>5434</v>
      </c>
      <c r="E4962" t="s">
        <v>1811</v>
      </c>
      <c r="G4962" t="str">
        <f t="shared" si="77"/>
        <v>{"municipio":"Guachochi", "numero":"1542", "nombre":"Rosanachi"},</v>
      </c>
    </row>
    <row r="4963" spans="1:7" x14ac:dyDescent="0.25">
      <c r="A4963" s="1">
        <v>4962</v>
      </c>
      <c r="B4963" t="s">
        <v>5037</v>
      </c>
      <c r="C4963" t="s">
        <v>3269</v>
      </c>
      <c r="D4963" t="s">
        <v>4873</v>
      </c>
      <c r="E4963" t="s">
        <v>5105</v>
      </c>
      <c r="G4963" t="str">
        <f t="shared" si="77"/>
        <v>{"municipio":"Guachochi", "numero":"1544", "nombre":"Yepo"},</v>
      </c>
    </row>
    <row r="4964" spans="1:7" x14ac:dyDescent="0.25">
      <c r="A4964" s="1">
        <v>4963</v>
      </c>
      <c r="B4964" t="s">
        <v>5037</v>
      </c>
      <c r="C4964" t="s">
        <v>3269</v>
      </c>
      <c r="D4964" t="s">
        <v>5435</v>
      </c>
      <c r="E4964" t="s">
        <v>5436</v>
      </c>
      <c r="G4964" t="str">
        <f t="shared" si="77"/>
        <v>{"municipio":"Guachochi", "numero":"1546", "nombre":"Rihuinachi (Ribintare)"},</v>
      </c>
    </row>
    <row r="4965" spans="1:7" x14ac:dyDescent="0.25">
      <c r="A4965" s="1">
        <v>4964</v>
      </c>
      <c r="B4965" t="s">
        <v>5037</v>
      </c>
      <c r="C4965" t="s">
        <v>3269</v>
      </c>
      <c r="D4965" t="s">
        <v>5437</v>
      </c>
      <c r="E4965" t="s">
        <v>5438</v>
      </c>
      <c r="G4965" t="str">
        <f t="shared" si="77"/>
        <v>{"municipio":"Guachochi", "numero":"1548", "nombre":"Sinorare"},</v>
      </c>
    </row>
    <row r="4966" spans="1:7" x14ac:dyDescent="0.25">
      <c r="A4966" s="1">
        <v>4965</v>
      </c>
      <c r="B4966" t="s">
        <v>5037</v>
      </c>
      <c r="C4966" t="s">
        <v>3269</v>
      </c>
      <c r="D4966" t="s">
        <v>5439</v>
      </c>
      <c r="E4966" t="s">
        <v>5440</v>
      </c>
      <c r="G4966" t="str">
        <f t="shared" si="77"/>
        <v>{"municipio":"Guachochi", "numero":"1551", "nombre":"Nararachi (Arroyos Colorados)"},</v>
      </c>
    </row>
    <row r="4967" spans="1:7" x14ac:dyDescent="0.25">
      <c r="A4967" s="1">
        <v>4966</v>
      </c>
      <c r="B4967" t="s">
        <v>5037</v>
      </c>
      <c r="C4967" t="s">
        <v>3269</v>
      </c>
      <c r="D4967" t="s">
        <v>4879</v>
      </c>
      <c r="E4967" t="s">
        <v>5441</v>
      </c>
      <c r="G4967" t="str">
        <f t="shared" si="77"/>
        <v>{"municipio":"Guachochi", "numero":"1552", "nombre":"Repogueachi"},</v>
      </c>
    </row>
    <row r="4968" spans="1:7" x14ac:dyDescent="0.25">
      <c r="A4968" s="1">
        <v>4967</v>
      </c>
      <c r="B4968" t="s">
        <v>5037</v>
      </c>
      <c r="C4968" t="s">
        <v>3269</v>
      </c>
      <c r="D4968" t="s">
        <v>4882</v>
      </c>
      <c r="E4968" t="s">
        <v>5442</v>
      </c>
      <c r="G4968" t="str">
        <f t="shared" si="77"/>
        <v>{"municipio":"Guachochi", "numero":"1555", "nombre":"Roquichique"},</v>
      </c>
    </row>
    <row r="4969" spans="1:7" x14ac:dyDescent="0.25">
      <c r="A4969" s="1">
        <v>4968</v>
      </c>
      <c r="B4969" t="s">
        <v>5037</v>
      </c>
      <c r="C4969" t="s">
        <v>3269</v>
      </c>
      <c r="D4969" t="s">
        <v>4884</v>
      </c>
      <c r="E4969" t="s">
        <v>5443</v>
      </c>
      <c r="G4969" t="str">
        <f t="shared" si="77"/>
        <v>{"municipio":"Guachochi", "numero":"1556", "nombre":"Huirare (Huirabo)"},</v>
      </c>
    </row>
    <row r="4970" spans="1:7" x14ac:dyDescent="0.25">
      <c r="A4970" s="1">
        <v>4969</v>
      </c>
      <c r="B4970" t="s">
        <v>5037</v>
      </c>
      <c r="C4970" t="s">
        <v>3269</v>
      </c>
      <c r="D4970" t="s">
        <v>5444</v>
      </c>
      <c r="E4970" t="s">
        <v>5445</v>
      </c>
      <c r="G4970" t="str">
        <f t="shared" si="77"/>
        <v>{"municipio":"Guachochi", "numero":"1558", "nombre":"Orimoba"},</v>
      </c>
    </row>
    <row r="4971" spans="1:7" x14ac:dyDescent="0.25">
      <c r="A4971" s="1">
        <v>4970</v>
      </c>
      <c r="B4971" t="s">
        <v>5037</v>
      </c>
      <c r="C4971" t="s">
        <v>3269</v>
      </c>
      <c r="D4971" t="s">
        <v>5446</v>
      </c>
      <c r="E4971" t="s">
        <v>5447</v>
      </c>
      <c r="G4971" t="str">
        <f t="shared" si="77"/>
        <v>{"municipio":"Guachochi", "numero":"1563", "nombre":"Rosacachi"},</v>
      </c>
    </row>
    <row r="4972" spans="1:7" x14ac:dyDescent="0.25">
      <c r="A4972" s="1">
        <v>4971</v>
      </c>
      <c r="B4972" t="s">
        <v>5037</v>
      </c>
      <c r="C4972" t="s">
        <v>3269</v>
      </c>
      <c r="D4972" t="s">
        <v>4894</v>
      </c>
      <c r="E4972" t="s">
        <v>5291</v>
      </c>
      <c r="G4972" t="str">
        <f t="shared" si="77"/>
        <v>{"municipio":"Guachochi", "numero":"1565", "nombre":"Orachi"},</v>
      </c>
    </row>
    <row r="4973" spans="1:7" x14ac:dyDescent="0.25">
      <c r="A4973" s="1">
        <v>4972</v>
      </c>
      <c r="B4973" t="s">
        <v>5037</v>
      </c>
      <c r="C4973" t="s">
        <v>3269</v>
      </c>
      <c r="D4973" t="s">
        <v>5448</v>
      </c>
      <c r="E4973" t="s">
        <v>5449</v>
      </c>
      <c r="G4973" t="str">
        <f t="shared" si="77"/>
        <v>{"municipio":"Guachochi", "numero":"1566", "nombre":"Guichaborare"},</v>
      </c>
    </row>
    <row r="4974" spans="1:7" x14ac:dyDescent="0.25">
      <c r="A4974" s="1">
        <v>4973</v>
      </c>
      <c r="B4974" t="s">
        <v>5037</v>
      </c>
      <c r="C4974" t="s">
        <v>3269</v>
      </c>
      <c r="D4974" t="s">
        <v>5450</v>
      </c>
      <c r="E4974" t="s">
        <v>2494</v>
      </c>
      <c r="G4974" t="str">
        <f t="shared" si="77"/>
        <v>{"municipio":"Guachochi", "numero":"1567", "nombre":"Guagueachi"},</v>
      </c>
    </row>
    <row r="4975" spans="1:7" x14ac:dyDescent="0.25">
      <c r="A4975" s="1">
        <v>4974</v>
      </c>
      <c r="B4975" t="s">
        <v>5037</v>
      </c>
      <c r="C4975" t="s">
        <v>3269</v>
      </c>
      <c r="D4975" t="s">
        <v>4898</v>
      </c>
      <c r="E4975" t="s">
        <v>3310</v>
      </c>
      <c r="G4975" t="str">
        <f t="shared" si="77"/>
        <v>{"municipio":"Guachochi", "numero":"1569", "nombre":"Sicochi"},</v>
      </c>
    </row>
    <row r="4976" spans="1:7" x14ac:dyDescent="0.25">
      <c r="A4976" s="1">
        <v>4975</v>
      </c>
      <c r="B4976" t="s">
        <v>5037</v>
      </c>
      <c r="C4976" t="s">
        <v>3269</v>
      </c>
      <c r="D4976" t="s">
        <v>5451</v>
      </c>
      <c r="E4976" t="s">
        <v>2166</v>
      </c>
      <c r="G4976" t="str">
        <f t="shared" si="77"/>
        <v>{"municipio":"Guachochi", "numero":"1572", "nombre":"Somarachi"},</v>
      </c>
    </row>
    <row r="4977" spans="1:7" x14ac:dyDescent="0.25">
      <c r="A4977" s="1">
        <v>4976</v>
      </c>
      <c r="B4977" t="s">
        <v>5037</v>
      </c>
      <c r="C4977" t="s">
        <v>3269</v>
      </c>
      <c r="D4977" t="s">
        <v>5452</v>
      </c>
      <c r="E4977" t="s">
        <v>5453</v>
      </c>
      <c r="G4977" t="str">
        <f t="shared" si="77"/>
        <v>{"municipio":"Guachochi", "numero":"1576", "nombre":"El Puerto Blanco"},</v>
      </c>
    </row>
    <row r="4978" spans="1:7" x14ac:dyDescent="0.25">
      <c r="A4978" s="1">
        <v>4977</v>
      </c>
      <c r="B4978" t="s">
        <v>5037</v>
      </c>
      <c r="C4978" t="s">
        <v>3269</v>
      </c>
      <c r="D4978" t="s">
        <v>5454</v>
      </c>
      <c r="E4978" t="s">
        <v>334</v>
      </c>
      <c r="G4978" t="str">
        <f t="shared" si="77"/>
        <v>{"municipio":"Guachochi", "numero":"1577", "nombre":"El Ranchito"},</v>
      </c>
    </row>
    <row r="4979" spans="1:7" x14ac:dyDescent="0.25">
      <c r="A4979" s="1">
        <v>4978</v>
      </c>
      <c r="B4979" t="s">
        <v>5037</v>
      </c>
      <c r="C4979" t="s">
        <v>3269</v>
      </c>
      <c r="D4979" t="s">
        <v>4905</v>
      </c>
      <c r="E4979" t="s">
        <v>1334</v>
      </c>
      <c r="G4979" t="str">
        <f t="shared" si="77"/>
        <v>{"municipio":"Guachochi", "numero":"1578", "nombre":"Baquiriachi"},</v>
      </c>
    </row>
    <row r="4980" spans="1:7" x14ac:dyDescent="0.25">
      <c r="A4980" s="1">
        <v>4979</v>
      </c>
      <c r="B4980" t="s">
        <v>5037</v>
      </c>
      <c r="C4980" t="s">
        <v>3269</v>
      </c>
      <c r="D4980" t="s">
        <v>4907</v>
      </c>
      <c r="E4980" t="s">
        <v>5455</v>
      </c>
      <c r="G4980" t="str">
        <f t="shared" si="77"/>
        <v>{"municipio":"Guachochi", "numero":"1580", "nombre":"Rojomoba"},</v>
      </c>
    </row>
    <row r="4981" spans="1:7" x14ac:dyDescent="0.25">
      <c r="A4981" s="1">
        <v>4980</v>
      </c>
      <c r="B4981" t="s">
        <v>5037</v>
      </c>
      <c r="C4981" t="s">
        <v>3269</v>
      </c>
      <c r="D4981" t="s">
        <v>5456</v>
      </c>
      <c r="E4981" t="s">
        <v>5457</v>
      </c>
      <c r="G4981" t="str">
        <f t="shared" si="77"/>
        <v>{"municipio":"Guachochi", "numero":"1582", "nombre":"Huetebachi"},</v>
      </c>
    </row>
    <row r="4982" spans="1:7" x14ac:dyDescent="0.25">
      <c r="A4982" s="1">
        <v>4981</v>
      </c>
      <c r="B4982" t="s">
        <v>5037</v>
      </c>
      <c r="C4982" t="s">
        <v>3269</v>
      </c>
      <c r="D4982" t="s">
        <v>5458</v>
      </c>
      <c r="E4982" t="s">
        <v>5459</v>
      </c>
      <c r="G4982" t="str">
        <f t="shared" si="77"/>
        <v>{"municipio":"Guachochi", "numero":"1583", "nombre":"Rosabachi"},</v>
      </c>
    </row>
    <row r="4983" spans="1:7" x14ac:dyDescent="0.25">
      <c r="A4983" s="1">
        <v>4982</v>
      </c>
      <c r="B4983" t="s">
        <v>5037</v>
      </c>
      <c r="C4983" t="s">
        <v>3269</v>
      </c>
      <c r="D4983" t="s">
        <v>4909</v>
      </c>
      <c r="E4983" t="s">
        <v>1910</v>
      </c>
      <c r="G4983" t="str">
        <f t="shared" si="77"/>
        <v>{"municipio":"Guachochi", "numero":"1584", "nombre":"Ocorare"},</v>
      </c>
    </row>
    <row r="4984" spans="1:7" x14ac:dyDescent="0.25">
      <c r="A4984" s="1">
        <v>4983</v>
      </c>
      <c r="B4984" t="s">
        <v>5037</v>
      </c>
      <c r="C4984" t="s">
        <v>3269</v>
      </c>
      <c r="D4984" t="s">
        <v>5460</v>
      </c>
      <c r="E4984" t="s">
        <v>5461</v>
      </c>
      <c r="G4984" t="str">
        <f t="shared" si="77"/>
        <v>{"municipio":"Guachochi", "numero":"1587", "nombre":"Bacherachi"},</v>
      </c>
    </row>
    <row r="4985" spans="1:7" x14ac:dyDescent="0.25">
      <c r="A4985" s="1">
        <v>4984</v>
      </c>
      <c r="B4985" t="s">
        <v>5037</v>
      </c>
      <c r="C4985" t="s">
        <v>3269</v>
      </c>
      <c r="D4985" t="s">
        <v>5462</v>
      </c>
      <c r="E4985" t="s">
        <v>5105</v>
      </c>
      <c r="G4985" t="str">
        <f t="shared" si="77"/>
        <v>{"municipio":"Guachochi", "numero":"1588", "nombre":"Yepo"},</v>
      </c>
    </row>
    <row r="4986" spans="1:7" x14ac:dyDescent="0.25">
      <c r="A4986" s="1">
        <v>4985</v>
      </c>
      <c r="B4986" t="s">
        <v>5037</v>
      </c>
      <c r="C4986" t="s">
        <v>3269</v>
      </c>
      <c r="D4986" t="s">
        <v>4913</v>
      </c>
      <c r="E4986" t="s">
        <v>5463</v>
      </c>
      <c r="G4986" t="str">
        <f t="shared" si="77"/>
        <v>{"municipio":"Guachochi", "numero":"1594", "nombre":"Perare"},</v>
      </c>
    </row>
    <row r="4987" spans="1:7" x14ac:dyDescent="0.25">
      <c r="A4987" s="1">
        <v>4986</v>
      </c>
      <c r="B4987" t="s">
        <v>5037</v>
      </c>
      <c r="C4987" t="s">
        <v>3269</v>
      </c>
      <c r="D4987" t="s">
        <v>5464</v>
      </c>
      <c r="E4987" t="s">
        <v>5465</v>
      </c>
      <c r="G4987" t="str">
        <f t="shared" si="77"/>
        <v>{"municipio":"Guachochi", "numero":"1595", "nombre":"Ranchería de la Laguna"},</v>
      </c>
    </row>
    <row r="4988" spans="1:7" x14ac:dyDescent="0.25">
      <c r="A4988" s="1">
        <v>4987</v>
      </c>
      <c r="B4988" t="s">
        <v>5037</v>
      </c>
      <c r="C4988" t="s">
        <v>3269</v>
      </c>
      <c r="D4988" t="s">
        <v>5466</v>
      </c>
      <c r="E4988" t="s">
        <v>5467</v>
      </c>
      <c r="G4988" t="str">
        <f t="shared" si="77"/>
        <v>{"municipio":"Guachochi", "numero":"1597", "nombre":"Rosanachi (Chihuahuita)"},</v>
      </c>
    </row>
    <row r="4989" spans="1:7" x14ac:dyDescent="0.25">
      <c r="A4989" s="1">
        <v>4988</v>
      </c>
      <c r="B4989" t="s">
        <v>5037</v>
      </c>
      <c r="C4989" t="s">
        <v>3269</v>
      </c>
      <c r="D4989" t="s">
        <v>5468</v>
      </c>
      <c r="E4989" t="s">
        <v>5469</v>
      </c>
      <c r="G4989" t="str">
        <f t="shared" si="77"/>
        <v>{"municipio":"Guachochi", "numero":"1598", "nombre":"Güetebachi"},</v>
      </c>
    </row>
    <row r="4990" spans="1:7" x14ac:dyDescent="0.25">
      <c r="A4990" s="1">
        <v>4989</v>
      </c>
      <c r="B4990" t="s">
        <v>5037</v>
      </c>
      <c r="C4990" t="s">
        <v>3269</v>
      </c>
      <c r="D4990" t="s">
        <v>5470</v>
      </c>
      <c r="E4990" t="s">
        <v>5471</v>
      </c>
      <c r="G4990" t="str">
        <f t="shared" si="77"/>
        <v>{"municipio":"Guachochi", "numero":"1603", "nombre":"Nabuchiqui"},</v>
      </c>
    </row>
    <row r="4991" spans="1:7" x14ac:dyDescent="0.25">
      <c r="A4991" s="1">
        <v>4990</v>
      </c>
      <c r="B4991" t="s">
        <v>5037</v>
      </c>
      <c r="C4991" t="s">
        <v>3269</v>
      </c>
      <c r="D4991" t="s">
        <v>5472</v>
      </c>
      <c r="E4991" t="s">
        <v>5473</v>
      </c>
      <c r="G4991" t="str">
        <f t="shared" si="77"/>
        <v>{"municipio":"Guachochi", "numero":"1607", "nombre":"Bajisochi (Bajichi)"},</v>
      </c>
    </row>
    <row r="4992" spans="1:7" x14ac:dyDescent="0.25">
      <c r="A4992" s="1">
        <v>4991</v>
      </c>
      <c r="B4992" t="s">
        <v>5037</v>
      </c>
      <c r="C4992" t="s">
        <v>3269</v>
      </c>
      <c r="D4992" t="s">
        <v>5474</v>
      </c>
      <c r="E4992" t="s">
        <v>5475</v>
      </c>
      <c r="G4992" t="str">
        <f t="shared" si="77"/>
        <v>{"municipio":"Guachochi", "numero":"1613", "nombre":"Guasave (Guasaivo)"},</v>
      </c>
    </row>
    <row r="4993" spans="1:7" x14ac:dyDescent="0.25">
      <c r="A4993" s="1">
        <v>4992</v>
      </c>
      <c r="B4993" t="s">
        <v>5037</v>
      </c>
      <c r="C4993" t="s">
        <v>3269</v>
      </c>
      <c r="D4993" t="s">
        <v>5476</v>
      </c>
      <c r="E4993" t="s">
        <v>1962</v>
      </c>
      <c r="G4993" t="str">
        <f t="shared" si="77"/>
        <v>{"municipio":"Guachochi", "numero":"1615", "nombre":"La Higuera"},</v>
      </c>
    </row>
    <row r="4994" spans="1:7" x14ac:dyDescent="0.25">
      <c r="A4994" s="1">
        <v>4993</v>
      </c>
      <c r="B4994" t="s">
        <v>5037</v>
      </c>
      <c r="C4994" t="s">
        <v>3269</v>
      </c>
      <c r="D4994" t="s">
        <v>5477</v>
      </c>
      <c r="E4994" t="s">
        <v>5478</v>
      </c>
      <c r="G4994" t="str">
        <f t="shared" si="77"/>
        <v>{"municipio":"Guachochi", "numero":"1616", "nombre":"Las Guindas"},</v>
      </c>
    </row>
    <row r="4995" spans="1:7" x14ac:dyDescent="0.25">
      <c r="A4995" s="1">
        <v>4994</v>
      </c>
      <c r="B4995" t="s">
        <v>5037</v>
      </c>
      <c r="C4995" t="s">
        <v>3269</v>
      </c>
      <c r="D4995" t="s">
        <v>5479</v>
      </c>
      <c r="E4995" t="s">
        <v>5480</v>
      </c>
      <c r="G4995" t="str">
        <f t="shared" ref="G4995:G5058" si="78">"{"&amp;CHAR(34)&amp;"municipio"&amp;CHAR(34)&amp;":"&amp;CHAR(34)&amp;C4995&amp;CHAR(34)&amp;", "&amp;CHAR(34)&amp;"numero"&amp;CHAR(34)&amp;":"&amp;CHAR(34)&amp;D4995&amp;CHAR(34)&amp;", "&amp;CHAR(34)&amp;"nombre"&amp;CHAR(34)&amp;":"&amp;CHAR(34)&amp;E4995&amp;CHAR(34)&amp;"},"</f>
        <v>{"municipio":"Guachochi", "numero":"1623", "nombre":"Rocoroachi"},</v>
      </c>
    </row>
    <row r="4996" spans="1:7" x14ac:dyDescent="0.25">
      <c r="A4996" s="1">
        <v>4995</v>
      </c>
      <c r="B4996" t="s">
        <v>5037</v>
      </c>
      <c r="C4996" t="s">
        <v>3269</v>
      </c>
      <c r="D4996" t="s">
        <v>5481</v>
      </c>
      <c r="E4996" t="s">
        <v>5482</v>
      </c>
      <c r="G4996" t="str">
        <f t="shared" si="78"/>
        <v>{"municipio":"Guachochi", "numero":"1624", "nombre":"Retosachi"},</v>
      </c>
    </row>
    <row r="4997" spans="1:7" x14ac:dyDescent="0.25">
      <c r="A4997" s="1">
        <v>4996</v>
      </c>
      <c r="B4997" t="s">
        <v>5037</v>
      </c>
      <c r="C4997" t="s">
        <v>3269</v>
      </c>
      <c r="D4997" t="s">
        <v>5483</v>
      </c>
      <c r="E4997" t="s">
        <v>1640</v>
      </c>
      <c r="G4997" t="str">
        <f t="shared" si="78"/>
        <v>{"municipio":"Guachochi", "numero":"1625", "nombre":"Sagoachi"},</v>
      </c>
    </row>
    <row r="4998" spans="1:7" x14ac:dyDescent="0.25">
      <c r="A4998" s="1">
        <v>4997</v>
      </c>
      <c r="B4998" t="s">
        <v>5037</v>
      </c>
      <c r="C4998" t="s">
        <v>3269</v>
      </c>
      <c r="D4998" t="s">
        <v>5484</v>
      </c>
      <c r="E4998" t="s">
        <v>5485</v>
      </c>
      <c r="G4998" t="str">
        <f t="shared" si="78"/>
        <v>{"municipio":"Guachochi", "numero":"1628", "nombre":"Napachi"},</v>
      </c>
    </row>
    <row r="4999" spans="1:7" x14ac:dyDescent="0.25">
      <c r="A4999" s="1">
        <v>4998</v>
      </c>
      <c r="B4999" t="s">
        <v>5037</v>
      </c>
      <c r="C4999" t="s">
        <v>3269</v>
      </c>
      <c r="D4999" t="s">
        <v>5486</v>
      </c>
      <c r="E4999" t="s">
        <v>2580</v>
      </c>
      <c r="G4999" t="str">
        <f t="shared" si="78"/>
        <v>{"municipio":"Guachochi", "numero":"1632", "nombre":"Tabachi"},</v>
      </c>
    </row>
    <row r="5000" spans="1:7" x14ac:dyDescent="0.25">
      <c r="A5000" s="1">
        <v>4999</v>
      </c>
      <c r="B5000" t="s">
        <v>5037</v>
      </c>
      <c r="C5000" t="s">
        <v>3269</v>
      </c>
      <c r="D5000" t="s">
        <v>5487</v>
      </c>
      <c r="E5000" t="s">
        <v>5488</v>
      </c>
      <c r="G5000" t="str">
        <f t="shared" si="78"/>
        <v>{"municipio":"Guachochi", "numero":"1634", "nombre":"Aborirare (Guarirare)"},</v>
      </c>
    </row>
    <row r="5001" spans="1:7" x14ac:dyDescent="0.25">
      <c r="A5001" s="1">
        <v>5000</v>
      </c>
      <c r="B5001" t="s">
        <v>5037</v>
      </c>
      <c r="C5001" t="s">
        <v>3269</v>
      </c>
      <c r="D5001" t="s">
        <v>5489</v>
      </c>
      <c r="E5001" t="s">
        <v>5490</v>
      </c>
      <c r="G5001" t="str">
        <f t="shared" si="78"/>
        <v>{"municipio":"Guachochi", "numero":"1636", "nombre":"Sicurbe"},</v>
      </c>
    </row>
    <row r="5002" spans="1:7" x14ac:dyDescent="0.25">
      <c r="A5002" s="1">
        <v>5001</v>
      </c>
      <c r="B5002" t="s">
        <v>5037</v>
      </c>
      <c r="C5002" t="s">
        <v>3269</v>
      </c>
      <c r="D5002" t="s">
        <v>5491</v>
      </c>
      <c r="E5002" t="s">
        <v>5492</v>
      </c>
      <c r="G5002" t="str">
        <f t="shared" si="78"/>
        <v>{"municipio":"Guachochi", "numero":"1637", "nombre":"Huicheachi"},</v>
      </c>
    </row>
    <row r="5003" spans="1:7" x14ac:dyDescent="0.25">
      <c r="A5003" s="1">
        <v>5002</v>
      </c>
      <c r="B5003" t="s">
        <v>5037</v>
      </c>
      <c r="C5003" t="s">
        <v>3269</v>
      </c>
      <c r="D5003" t="s">
        <v>5493</v>
      </c>
      <c r="E5003" t="s">
        <v>5494</v>
      </c>
      <c r="G5003" t="str">
        <f t="shared" si="78"/>
        <v>{"municipio":"Guachochi", "numero":"1639", "nombre":"Rurachi"},</v>
      </c>
    </row>
    <row r="5004" spans="1:7" x14ac:dyDescent="0.25">
      <c r="A5004" s="1">
        <v>5003</v>
      </c>
      <c r="B5004" t="s">
        <v>5037</v>
      </c>
      <c r="C5004" t="s">
        <v>3269</v>
      </c>
      <c r="D5004" t="s">
        <v>5495</v>
      </c>
      <c r="E5004" t="s">
        <v>1819</v>
      </c>
      <c r="G5004" t="str">
        <f t="shared" si="78"/>
        <v>{"municipio":"Guachochi", "numero":"1640", "nombre":"Sitanachi"},</v>
      </c>
    </row>
    <row r="5005" spans="1:7" x14ac:dyDescent="0.25">
      <c r="A5005" s="1">
        <v>5004</v>
      </c>
      <c r="B5005" t="s">
        <v>5037</v>
      </c>
      <c r="C5005" t="s">
        <v>3269</v>
      </c>
      <c r="D5005" t="s">
        <v>5496</v>
      </c>
      <c r="E5005" t="s">
        <v>2221</v>
      </c>
      <c r="G5005" t="str">
        <f t="shared" si="78"/>
        <v>{"municipio":"Guachochi", "numero":"1641", "nombre":"Nacabeachi"},</v>
      </c>
    </row>
    <row r="5006" spans="1:7" x14ac:dyDescent="0.25">
      <c r="A5006" s="1">
        <v>5005</v>
      </c>
      <c r="B5006" t="s">
        <v>5037</v>
      </c>
      <c r="C5006" t="s">
        <v>3269</v>
      </c>
      <c r="D5006" t="s">
        <v>5497</v>
      </c>
      <c r="E5006" t="s">
        <v>5498</v>
      </c>
      <c r="G5006" t="str">
        <f t="shared" si="78"/>
        <v>{"municipio":"Guachochi", "numero":"1643", "nombre":"Nagueachi"},</v>
      </c>
    </row>
    <row r="5007" spans="1:7" x14ac:dyDescent="0.25">
      <c r="A5007" s="1">
        <v>5006</v>
      </c>
      <c r="B5007" t="s">
        <v>5037</v>
      </c>
      <c r="C5007" t="s">
        <v>3269</v>
      </c>
      <c r="D5007" t="s">
        <v>5499</v>
      </c>
      <c r="E5007" t="s">
        <v>5500</v>
      </c>
      <c r="G5007" t="str">
        <f t="shared" si="78"/>
        <v>{"municipio":"Guachochi", "numero":"1646", "nombre":"Hueachi"},</v>
      </c>
    </row>
    <row r="5008" spans="1:7" x14ac:dyDescent="0.25">
      <c r="A5008" s="1">
        <v>5007</v>
      </c>
      <c r="B5008" t="s">
        <v>5037</v>
      </c>
      <c r="C5008" t="s">
        <v>3269</v>
      </c>
      <c r="D5008" t="s">
        <v>5501</v>
      </c>
      <c r="E5008" t="s">
        <v>2455</v>
      </c>
      <c r="G5008" t="str">
        <f t="shared" si="78"/>
        <v>{"municipio":"Guachochi", "numero":"1647", "nombre":"Basaseachi"},</v>
      </c>
    </row>
    <row r="5009" spans="1:7" x14ac:dyDescent="0.25">
      <c r="A5009" s="1">
        <v>5008</v>
      </c>
      <c r="B5009" t="s">
        <v>5037</v>
      </c>
      <c r="C5009" t="s">
        <v>3269</v>
      </c>
      <c r="D5009" t="s">
        <v>5502</v>
      </c>
      <c r="E5009" t="s">
        <v>5105</v>
      </c>
      <c r="G5009" t="str">
        <f t="shared" si="78"/>
        <v>{"municipio":"Guachochi", "numero":"1650", "nombre":"Yepo"},</v>
      </c>
    </row>
    <row r="5010" spans="1:7" x14ac:dyDescent="0.25">
      <c r="A5010" s="1">
        <v>5009</v>
      </c>
      <c r="B5010" t="s">
        <v>5037</v>
      </c>
      <c r="C5010" t="s">
        <v>3269</v>
      </c>
      <c r="D5010" t="s">
        <v>5503</v>
      </c>
      <c r="E5010" t="s">
        <v>5504</v>
      </c>
      <c r="G5010" t="str">
        <f t="shared" si="78"/>
        <v>{"municipio":"Guachochi", "numero":"1652", "nombre":"Reynarachi"},</v>
      </c>
    </row>
    <row r="5011" spans="1:7" x14ac:dyDescent="0.25">
      <c r="A5011" s="1">
        <v>5010</v>
      </c>
      <c r="B5011" t="s">
        <v>5037</v>
      </c>
      <c r="C5011" t="s">
        <v>3269</v>
      </c>
      <c r="D5011" t="s">
        <v>5505</v>
      </c>
      <c r="E5011" t="s">
        <v>5167</v>
      </c>
      <c r="G5011" t="str">
        <f t="shared" si="78"/>
        <v>{"municipio":"Guachochi", "numero":"1653", "nombre":"El Rosado"},</v>
      </c>
    </row>
    <row r="5012" spans="1:7" x14ac:dyDescent="0.25">
      <c r="A5012" s="1">
        <v>5011</v>
      </c>
      <c r="B5012" t="s">
        <v>5037</v>
      </c>
      <c r="C5012" t="s">
        <v>3269</v>
      </c>
      <c r="D5012" t="s">
        <v>5506</v>
      </c>
      <c r="E5012" t="s">
        <v>1359</v>
      </c>
      <c r="G5012" t="str">
        <f t="shared" si="78"/>
        <v>{"municipio":"Guachochi", "numero":"1654", "nombre":"La Joya"},</v>
      </c>
    </row>
    <row r="5013" spans="1:7" x14ac:dyDescent="0.25">
      <c r="A5013" s="1">
        <v>5012</v>
      </c>
      <c r="B5013" t="s">
        <v>5037</v>
      </c>
      <c r="C5013" t="s">
        <v>3269</v>
      </c>
      <c r="D5013" t="s">
        <v>5507</v>
      </c>
      <c r="E5013" t="s">
        <v>5508</v>
      </c>
      <c r="G5013" t="str">
        <f t="shared" si="78"/>
        <v>{"municipio":"Guachochi", "numero":"1660", "nombre":"El Encinal"},</v>
      </c>
    </row>
    <row r="5014" spans="1:7" x14ac:dyDescent="0.25">
      <c r="A5014" s="1">
        <v>5013</v>
      </c>
      <c r="B5014" t="s">
        <v>5037</v>
      </c>
      <c r="C5014" t="s">
        <v>3269</v>
      </c>
      <c r="D5014" t="s">
        <v>5509</v>
      </c>
      <c r="E5014" t="s">
        <v>1872</v>
      </c>
      <c r="G5014" t="str">
        <f t="shared" si="78"/>
        <v>{"municipio":"Guachochi", "numero":"1661", "nombre":"Aboreachi"},</v>
      </c>
    </row>
    <row r="5015" spans="1:7" x14ac:dyDescent="0.25">
      <c r="A5015" s="1">
        <v>5014</v>
      </c>
      <c r="B5015" t="s">
        <v>5037</v>
      </c>
      <c r="C5015" t="s">
        <v>3269</v>
      </c>
      <c r="D5015" t="s">
        <v>5510</v>
      </c>
      <c r="E5015" t="s">
        <v>5511</v>
      </c>
      <c r="G5015" t="str">
        <f t="shared" si="78"/>
        <v>{"municipio":"Guachochi", "numero":"1663", "nombre":"Anamorso"},</v>
      </c>
    </row>
    <row r="5016" spans="1:7" x14ac:dyDescent="0.25">
      <c r="A5016" s="1">
        <v>5015</v>
      </c>
      <c r="B5016" t="s">
        <v>5037</v>
      </c>
      <c r="C5016" t="s">
        <v>3269</v>
      </c>
      <c r="D5016" t="s">
        <v>5512</v>
      </c>
      <c r="E5016" t="s">
        <v>5513</v>
      </c>
      <c r="G5016" t="str">
        <f t="shared" si="78"/>
        <v>{"municipio":"Guachochi", "numero":"1671", "nombre":"Chuirali"},</v>
      </c>
    </row>
    <row r="5017" spans="1:7" x14ac:dyDescent="0.25">
      <c r="A5017" s="1">
        <v>5016</v>
      </c>
      <c r="B5017" t="s">
        <v>5037</v>
      </c>
      <c r="C5017" t="s">
        <v>3269</v>
      </c>
      <c r="D5017" t="s">
        <v>5514</v>
      </c>
      <c r="E5017" t="s">
        <v>5515</v>
      </c>
      <c r="G5017" t="str">
        <f t="shared" si="78"/>
        <v>{"municipio":"Guachochi", "numero":"1677", "nombre":"Nusina"},</v>
      </c>
    </row>
    <row r="5018" spans="1:7" x14ac:dyDescent="0.25">
      <c r="A5018" s="1">
        <v>5017</v>
      </c>
      <c r="B5018" t="s">
        <v>5037</v>
      </c>
      <c r="C5018" t="s">
        <v>3269</v>
      </c>
      <c r="D5018" t="s">
        <v>5516</v>
      </c>
      <c r="E5018" t="s">
        <v>5517</v>
      </c>
      <c r="G5018" t="str">
        <f t="shared" si="78"/>
        <v>{"municipio":"Guachochi", "numero":"1685", "nombre":"Rerahuachi"},</v>
      </c>
    </row>
    <row r="5019" spans="1:7" x14ac:dyDescent="0.25">
      <c r="A5019" s="1">
        <v>5018</v>
      </c>
      <c r="B5019" t="s">
        <v>5037</v>
      </c>
      <c r="C5019" t="s">
        <v>3269</v>
      </c>
      <c r="D5019" t="s">
        <v>5518</v>
      </c>
      <c r="E5019" t="s">
        <v>2718</v>
      </c>
      <c r="G5019" t="str">
        <f t="shared" si="78"/>
        <v>{"municipio":"Guachochi", "numero":"1687", "nombre":"Remochochi"},</v>
      </c>
    </row>
    <row r="5020" spans="1:7" x14ac:dyDescent="0.25">
      <c r="A5020" s="1">
        <v>5019</v>
      </c>
      <c r="B5020" t="s">
        <v>5037</v>
      </c>
      <c r="C5020" t="s">
        <v>3269</v>
      </c>
      <c r="D5020" t="s">
        <v>5519</v>
      </c>
      <c r="E5020" t="s">
        <v>1811</v>
      </c>
      <c r="G5020" t="str">
        <f t="shared" si="78"/>
        <v>{"municipio":"Guachochi", "numero":"1690", "nombre":"Rosanachi"},</v>
      </c>
    </row>
    <row r="5021" spans="1:7" x14ac:dyDescent="0.25">
      <c r="A5021" s="1">
        <v>5020</v>
      </c>
      <c r="B5021" t="s">
        <v>5037</v>
      </c>
      <c r="C5021" t="s">
        <v>3269</v>
      </c>
      <c r="D5021" t="s">
        <v>5520</v>
      </c>
      <c r="E5021" t="s">
        <v>1538</v>
      </c>
      <c r="G5021" t="str">
        <f t="shared" si="78"/>
        <v>{"municipio":"Guachochi", "numero":"1696", "nombre":"Tónachi"},</v>
      </c>
    </row>
    <row r="5022" spans="1:7" x14ac:dyDescent="0.25">
      <c r="A5022" s="1">
        <v>5021</v>
      </c>
      <c r="B5022" t="s">
        <v>5037</v>
      </c>
      <c r="C5022" t="s">
        <v>3269</v>
      </c>
      <c r="D5022" t="s">
        <v>5521</v>
      </c>
      <c r="E5022" t="s">
        <v>5522</v>
      </c>
      <c r="G5022" t="str">
        <f t="shared" si="78"/>
        <v>{"municipio":"Guachochi", "numero":"1697", "nombre":"Huinoroachi"},</v>
      </c>
    </row>
    <row r="5023" spans="1:7" x14ac:dyDescent="0.25">
      <c r="A5023" s="1">
        <v>5022</v>
      </c>
      <c r="B5023" t="s">
        <v>5037</v>
      </c>
      <c r="C5023" t="s">
        <v>3269</v>
      </c>
      <c r="D5023" t="s">
        <v>5523</v>
      </c>
      <c r="E5023" t="s">
        <v>5524</v>
      </c>
      <c r="G5023" t="str">
        <f t="shared" si="78"/>
        <v>{"municipio":"Guachochi", "numero":"1701", "nombre":"Rancho Tecorichi"},</v>
      </c>
    </row>
    <row r="5024" spans="1:7" x14ac:dyDescent="0.25">
      <c r="A5024" s="1">
        <v>5023</v>
      </c>
      <c r="B5024" t="s">
        <v>5037</v>
      </c>
      <c r="C5024" t="s">
        <v>3269</v>
      </c>
      <c r="D5024" t="s">
        <v>5525</v>
      </c>
      <c r="E5024" t="s">
        <v>5123</v>
      </c>
      <c r="G5024" t="str">
        <f t="shared" si="78"/>
        <v>{"municipio":"Guachochi", "numero":"1709", "nombre":"El Cerrito"},</v>
      </c>
    </row>
    <row r="5025" spans="1:7" x14ac:dyDescent="0.25">
      <c r="A5025" s="1">
        <v>5024</v>
      </c>
      <c r="B5025" t="s">
        <v>5037</v>
      </c>
      <c r="C5025" t="s">
        <v>3269</v>
      </c>
      <c r="D5025" t="s">
        <v>5526</v>
      </c>
      <c r="E5025" t="s">
        <v>5527</v>
      </c>
      <c r="G5025" t="str">
        <f t="shared" si="78"/>
        <v>{"municipio":"Guachochi", "numero":"1717", "nombre":"Rosamachi"},</v>
      </c>
    </row>
    <row r="5026" spans="1:7" x14ac:dyDescent="0.25">
      <c r="A5026" s="1">
        <v>5025</v>
      </c>
      <c r="B5026" t="s">
        <v>5037</v>
      </c>
      <c r="C5026" t="s">
        <v>3269</v>
      </c>
      <c r="D5026" t="s">
        <v>5528</v>
      </c>
      <c r="E5026" t="s">
        <v>1359</v>
      </c>
      <c r="G5026" t="str">
        <f t="shared" si="78"/>
        <v>{"municipio":"Guachochi", "numero":"1720", "nombre":"La Joya"},</v>
      </c>
    </row>
    <row r="5027" spans="1:7" x14ac:dyDescent="0.25">
      <c r="A5027" s="1">
        <v>5026</v>
      </c>
      <c r="B5027" t="s">
        <v>5037</v>
      </c>
      <c r="C5027" t="s">
        <v>3269</v>
      </c>
      <c r="D5027" t="s">
        <v>5529</v>
      </c>
      <c r="E5027" t="s">
        <v>5530</v>
      </c>
      <c r="G5027" t="str">
        <f t="shared" si="78"/>
        <v>{"municipio":"Guachochi", "numero":"1722", "nombre":"Bajío del Tascatito"},</v>
      </c>
    </row>
    <row r="5028" spans="1:7" x14ac:dyDescent="0.25">
      <c r="A5028" s="1">
        <v>5027</v>
      </c>
      <c r="B5028" t="s">
        <v>5037</v>
      </c>
      <c r="C5028" t="s">
        <v>3269</v>
      </c>
      <c r="D5028" t="s">
        <v>5531</v>
      </c>
      <c r="E5028" t="s">
        <v>5532</v>
      </c>
      <c r="G5028" t="str">
        <f t="shared" si="78"/>
        <v>{"municipio":"Guachochi", "numero":"1723", "nombre":"Mesa de Basiaguare"},</v>
      </c>
    </row>
    <row r="5029" spans="1:7" x14ac:dyDescent="0.25">
      <c r="A5029" s="1">
        <v>5028</v>
      </c>
      <c r="B5029" t="s">
        <v>5037</v>
      </c>
      <c r="C5029" t="s">
        <v>3269</v>
      </c>
      <c r="D5029" t="s">
        <v>5533</v>
      </c>
      <c r="E5029" t="s">
        <v>5534</v>
      </c>
      <c r="G5029" t="str">
        <f t="shared" si="78"/>
        <v>{"municipio":"Guachochi", "numero":"1728", "nombre":"Barrio Escondido"},</v>
      </c>
    </row>
    <row r="5030" spans="1:7" x14ac:dyDescent="0.25">
      <c r="A5030" s="1">
        <v>5029</v>
      </c>
      <c r="B5030" t="s">
        <v>5037</v>
      </c>
      <c r="C5030" t="s">
        <v>3269</v>
      </c>
      <c r="D5030" t="s">
        <v>5535</v>
      </c>
      <c r="E5030" t="s">
        <v>3170</v>
      </c>
      <c r="G5030" t="str">
        <f t="shared" si="78"/>
        <v>{"municipio":"Guachochi", "numero":"1730", "nombre":"Tajirachi"},</v>
      </c>
    </row>
    <row r="5031" spans="1:7" x14ac:dyDescent="0.25">
      <c r="A5031" s="1">
        <v>5030</v>
      </c>
      <c r="B5031" t="s">
        <v>5037</v>
      </c>
      <c r="C5031" t="s">
        <v>3269</v>
      </c>
      <c r="D5031" t="s">
        <v>5536</v>
      </c>
      <c r="E5031" t="s">
        <v>5441</v>
      </c>
      <c r="G5031" t="str">
        <f t="shared" si="78"/>
        <v>{"municipio":"Guachochi", "numero":"1733", "nombre":"Repogueachi"},</v>
      </c>
    </row>
    <row r="5032" spans="1:7" x14ac:dyDescent="0.25">
      <c r="A5032" s="1">
        <v>5031</v>
      </c>
      <c r="B5032" t="s">
        <v>5037</v>
      </c>
      <c r="C5032" t="s">
        <v>3269</v>
      </c>
      <c r="D5032" t="s">
        <v>5537</v>
      </c>
      <c r="E5032" t="s">
        <v>5538</v>
      </c>
      <c r="G5032" t="str">
        <f t="shared" si="78"/>
        <v>{"municipio":"Guachochi", "numero":"1740", "nombre":"Remojiparachi"},</v>
      </c>
    </row>
    <row r="5033" spans="1:7" x14ac:dyDescent="0.25">
      <c r="A5033" s="1">
        <v>5032</v>
      </c>
      <c r="B5033" t="s">
        <v>5037</v>
      </c>
      <c r="C5033" t="s">
        <v>3269</v>
      </c>
      <c r="D5033" t="s">
        <v>5539</v>
      </c>
      <c r="E5033" t="s">
        <v>4942</v>
      </c>
      <c r="G5033" t="str">
        <f t="shared" si="78"/>
        <v>{"municipio":"Guachochi", "numero":"1742", "nombre":"La Angostura"},</v>
      </c>
    </row>
    <row r="5034" spans="1:7" x14ac:dyDescent="0.25">
      <c r="A5034" s="1">
        <v>5033</v>
      </c>
      <c r="B5034" t="s">
        <v>5037</v>
      </c>
      <c r="C5034" t="s">
        <v>3269</v>
      </c>
      <c r="D5034" t="s">
        <v>5540</v>
      </c>
      <c r="E5034" t="s">
        <v>5143</v>
      </c>
      <c r="G5034" t="str">
        <f t="shared" si="78"/>
        <v>{"municipio":"Guachochi", "numero":"1747", "nombre":"Huillorare"},</v>
      </c>
    </row>
    <row r="5035" spans="1:7" x14ac:dyDescent="0.25">
      <c r="A5035" s="1">
        <v>5034</v>
      </c>
      <c r="B5035" t="s">
        <v>5037</v>
      </c>
      <c r="C5035" t="s">
        <v>3269</v>
      </c>
      <c r="D5035" t="s">
        <v>5541</v>
      </c>
      <c r="E5035" t="s">
        <v>5542</v>
      </c>
      <c r="G5035" t="str">
        <f t="shared" si="78"/>
        <v>{"municipio":"Guachochi", "numero":"1750", "nombre":"Pahuichique"},</v>
      </c>
    </row>
    <row r="5036" spans="1:7" x14ac:dyDescent="0.25">
      <c r="A5036" s="1">
        <v>5035</v>
      </c>
      <c r="B5036" t="s">
        <v>5037</v>
      </c>
      <c r="C5036" t="s">
        <v>3269</v>
      </c>
      <c r="D5036" t="s">
        <v>5543</v>
      </c>
      <c r="E5036" t="s">
        <v>5544</v>
      </c>
      <c r="G5036" t="str">
        <f t="shared" si="78"/>
        <v>{"municipio":"Guachochi", "numero":"1754", "nombre":"Abore"},</v>
      </c>
    </row>
    <row r="5037" spans="1:7" x14ac:dyDescent="0.25">
      <c r="A5037" s="1">
        <v>5036</v>
      </c>
      <c r="B5037" t="s">
        <v>5037</v>
      </c>
      <c r="C5037" t="s">
        <v>3269</v>
      </c>
      <c r="D5037" t="s">
        <v>5545</v>
      </c>
      <c r="E5037" t="s">
        <v>5546</v>
      </c>
      <c r="G5037" t="str">
        <f t="shared" si="78"/>
        <v>{"municipio":"Guachochi", "numero":"1755", "nombre":"Acarichi"},</v>
      </c>
    </row>
    <row r="5038" spans="1:7" x14ac:dyDescent="0.25">
      <c r="A5038" s="1">
        <v>5037</v>
      </c>
      <c r="B5038" t="s">
        <v>5037</v>
      </c>
      <c r="C5038" t="s">
        <v>3269</v>
      </c>
      <c r="D5038" t="s">
        <v>5547</v>
      </c>
      <c r="E5038" t="s">
        <v>2583</v>
      </c>
      <c r="G5038" t="str">
        <f t="shared" si="78"/>
        <v>{"municipio":"Guachochi", "numero":"1756", "nombre":"Apachochi"},</v>
      </c>
    </row>
    <row r="5039" spans="1:7" x14ac:dyDescent="0.25">
      <c r="A5039" s="1">
        <v>5038</v>
      </c>
      <c r="B5039" t="s">
        <v>5037</v>
      </c>
      <c r="C5039" t="s">
        <v>3269</v>
      </c>
      <c r="D5039" t="s">
        <v>5548</v>
      </c>
      <c r="E5039" t="s">
        <v>2504</v>
      </c>
      <c r="G5039" t="str">
        <f t="shared" si="78"/>
        <v>{"municipio":"Guachochi", "numero":"1757", "nombre":"Ariseachi"},</v>
      </c>
    </row>
    <row r="5040" spans="1:7" x14ac:dyDescent="0.25">
      <c r="A5040" s="1">
        <v>5039</v>
      </c>
      <c r="B5040" t="s">
        <v>5037</v>
      </c>
      <c r="C5040" t="s">
        <v>3269</v>
      </c>
      <c r="D5040" t="s">
        <v>5549</v>
      </c>
      <c r="E5040" t="s">
        <v>2494</v>
      </c>
      <c r="G5040" t="str">
        <f t="shared" si="78"/>
        <v>{"municipio":"Guachochi", "numero":"1881", "nombre":"Guagueachi"},</v>
      </c>
    </row>
    <row r="5041" spans="1:7" x14ac:dyDescent="0.25">
      <c r="A5041" s="1">
        <v>5040</v>
      </c>
      <c r="B5041" t="s">
        <v>5037</v>
      </c>
      <c r="C5041" t="s">
        <v>3269</v>
      </c>
      <c r="D5041" t="s">
        <v>5550</v>
      </c>
      <c r="E5041" t="s">
        <v>2447</v>
      </c>
      <c r="G5041" t="str">
        <f t="shared" si="78"/>
        <v>{"municipio":"Guachochi", "numero":"1888", "nombre":"Urichique"},</v>
      </c>
    </row>
    <row r="5042" spans="1:7" x14ac:dyDescent="0.25">
      <c r="A5042" s="1">
        <v>5041</v>
      </c>
      <c r="B5042" t="s">
        <v>5037</v>
      </c>
      <c r="C5042" t="s">
        <v>3269</v>
      </c>
      <c r="D5042" t="s">
        <v>5551</v>
      </c>
      <c r="E5042" t="s">
        <v>5266</v>
      </c>
      <c r="G5042" t="str">
        <f t="shared" si="78"/>
        <v>{"municipio":"Guachochi", "numero":"1895", "nombre":"Boreachi"},</v>
      </c>
    </row>
    <row r="5043" spans="1:7" x14ac:dyDescent="0.25">
      <c r="A5043" s="1">
        <v>5042</v>
      </c>
      <c r="B5043" t="s">
        <v>5037</v>
      </c>
      <c r="C5043" t="s">
        <v>3269</v>
      </c>
      <c r="D5043" t="s">
        <v>5552</v>
      </c>
      <c r="E5043" t="s">
        <v>5553</v>
      </c>
      <c r="G5043" t="str">
        <f t="shared" si="78"/>
        <v>{"municipio":"Guachochi", "numero":"1897", "nombre":"Guague"},</v>
      </c>
    </row>
    <row r="5044" spans="1:7" x14ac:dyDescent="0.25">
      <c r="A5044" s="1">
        <v>5043</v>
      </c>
      <c r="B5044" t="s">
        <v>5037</v>
      </c>
      <c r="C5044" t="s">
        <v>3269</v>
      </c>
      <c r="D5044" t="s">
        <v>5554</v>
      </c>
      <c r="E5044" t="s">
        <v>5555</v>
      </c>
      <c r="G5044" t="str">
        <f t="shared" si="78"/>
        <v>{"municipio":"Guachochi", "numero":"1900", "nombre":"Marago"},</v>
      </c>
    </row>
    <row r="5045" spans="1:7" x14ac:dyDescent="0.25">
      <c r="A5045" s="1">
        <v>5044</v>
      </c>
      <c r="B5045" t="s">
        <v>5037</v>
      </c>
      <c r="C5045" t="s">
        <v>3269</v>
      </c>
      <c r="D5045" t="s">
        <v>5556</v>
      </c>
      <c r="E5045" t="s">
        <v>2602</v>
      </c>
      <c r="G5045" t="str">
        <f t="shared" si="78"/>
        <v>{"municipio":"Guachochi", "numero":"1903", "nombre":"Rarámuchi"},</v>
      </c>
    </row>
    <row r="5046" spans="1:7" x14ac:dyDescent="0.25">
      <c r="A5046" s="1">
        <v>5045</v>
      </c>
      <c r="B5046" t="s">
        <v>5037</v>
      </c>
      <c r="C5046" t="s">
        <v>3269</v>
      </c>
      <c r="D5046" t="s">
        <v>5557</v>
      </c>
      <c r="E5046" t="s">
        <v>5558</v>
      </c>
      <c r="G5046" t="str">
        <f t="shared" si="78"/>
        <v>{"municipio":"Guachochi", "numero":"1904", "nombre":"Rocobeachi"},</v>
      </c>
    </row>
    <row r="5047" spans="1:7" x14ac:dyDescent="0.25">
      <c r="A5047" s="1">
        <v>5046</v>
      </c>
      <c r="B5047" t="s">
        <v>5037</v>
      </c>
      <c r="C5047" t="s">
        <v>3269</v>
      </c>
      <c r="D5047" t="s">
        <v>5559</v>
      </c>
      <c r="E5047" t="s">
        <v>5560</v>
      </c>
      <c r="G5047" t="str">
        <f t="shared" si="78"/>
        <v>{"municipio":"Guachochi", "numero":"1908", "nombre":"Babuse"},</v>
      </c>
    </row>
    <row r="5048" spans="1:7" x14ac:dyDescent="0.25">
      <c r="A5048" s="1">
        <v>5047</v>
      </c>
      <c r="B5048" t="s">
        <v>5037</v>
      </c>
      <c r="C5048" t="s">
        <v>3269</v>
      </c>
      <c r="D5048" t="s">
        <v>5561</v>
      </c>
      <c r="E5048" t="s">
        <v>3231</v>
      </c>
      <c r="G5048" t="str">
        <f t="shared" si="78"/>
        <v>{"municipio":"Guachochi", "numero":"1909", "nombre":"Boquimoba"},</v>
      </c>
    </row>
    <row r="5049" spans="1:7" x14ac:dyDescent="0.25">
      <c r="A5049" s="1">
        <v>5048</v>
      </c>
      <c r="B5049" t="s">
        <v>5037</v>
      </c>
      <c r="C5049" t="s">
        <v>3269</v>
      </c>
      <c r="D5049" t="s">
        <v>5562</v>
      </c>
      <c r="E5049" t="s">
        <v>1887</v>
      </c>
      <c r="G5049" t="str">
        <f t="shared" si="78"/>
        <v>{"municipio":"Guachochi", "numero":"1914", "nombre":"Cururare"},</v>
      </c>
    </row>
    <row r="5050" spans="1:7" x14ac:dyDescent="0.25">
      <c r="A5050" s="1">
        <v>5049</v>
      </c>
      <c r="B5050" t="s">
        <v>5037</v>
      </c>
      <c r="C5050" t="s">
        <v>3269</v>
      </c>
      <c r="D5050" t="s">
        <v>5563</v>
      </c>
      <c r="E5050" t="s">
        <v>5564</v>
      </c>
      <c r="G5050" t="str">
        <f t="shared" si="78"/>
        <v>{"municipio":"Guachochi", "numero":"1924", "nombre":"Huasarorare"},</v>
      </c>
    </row>
    <row r="5051" spans="1:7" x14ac:dyDescent="0.25">
      <c r="A5051" s="1">
        <v>5050</v>
      </c>
      <c r="B5051" t="s">
        <v>5037</v>
      </c>
      <c r="C5051" t="s">
        <v>3269</v>
      </c>
      <c r="D5051" t="s">
        <v>5565</v>
      </c>
      <c r="E5051" t="s">
        <v>5566</v>
      </c>
      <c r="G5051" t="str">
        <f t="shared" si="78"/>
        <v>{"municipio":"Guachochi", "numero":"1933", "nombre":"Rojogochi"},</v>
      </c>
    </row>
    <row r="5052" spans="1:7" x14ac:dyDescent="0.25">
      <c r="A5052" s="1">
        <v>5051</v>
      </c>
      <c r="B5052" t="s">
        <v>5037</v>
      </c>
      <c r="C5052" t="s">
        <v>3269</v>
      </c>
      <c r="D5052" t="s">
        <v>5567</v>
      </c>
      <c r="E5052" t="s">
        <v>5568</v>
      </c>
      <c r="G5052" t="str">
        <f t="shared" si="78"/>
        <v>{"municipio":"Guachochi", "numero":"1935", "nombre":"Rojosarare"},</v>
      </c>
    </row>
    <row r="5053" spans="1:7" x14ac:dyDescent="0.25">
      <c r="A5053" s="1">
        <v>5052</v>
      </c>
      <c r="B5053" t="s">
        <v>5037</v>
      </c>
      <c r="C5053" t="s">
        <v>3269</v>
      </c>
      <c r="D5053" t="s">
        <v>5569</v>
      </c>
      <c r="E5053" t="s">
        <v>2075</v>
      </c>
      <c r="G5053" t="str">
        <f t="shared" si="78"/>
        <v>{"municipio":"Guachochi", "numero":"1936", "nombre":"Sapareachi"},</v>
      </c>
    </row>
    <row r="5054" spans="1:7" x14ac:dyDescent="0.25">
      <c r="A5054" s="1">
        <v>5053</v>
      </c>
      <c r="B5054" t="s">
        <v>5037</v>
      </c>
      <c r="C5054" t="s">
        <v>3269</v>
      </c>
      <c r="D5054" t="s">
        <v>5570</v>
      </c>
      <c r="E5054" t="s">
        <v>5571</v>
      </c>
      <c r="G5054" t="str">
        <f t="shared" si="78"/>
        <v>{"municipio":"Guachochi", "numero":"1938", "nombre":"Sitanapuchi"},</v>
      </c>
    </row>
    <row r="5055" spans="1:7" x14ac:dyDescent="0.25">
      <c r="A5055" s="1">
        <v>5054</v>
      </c>
      <c r="B5055" t="s">
        <v>5037</v>
      </c>
      <c r="C5055" t="s">
        <v>3269</v>
      </c>
      <c r="D5055" t="s">
        <v>5572</v>
      </c>
      <c r="E5055" t="s">
        <v>1960</v>
      </c>
      <c r="G5055" t="str">
        <f t="shared" si="78"/>
        <v>{"municipio":"Guachochi", "numero":"1939", "nombre":"Saguarichi"},</v>
      </c>
    </row>
    <row r="5056" spans="1:7" x14ac:dyDescent="0.25">
      <c r="A5056" s="1">
        <v>5055</v>
      </c>
      <c r="B5056" t="s">
        <v>5037</v>
      </c>
      <c r="C5056" t="s">
        <v>3269</v>
      </c>
      <c r="D5056" t="s">
        <v>5573</v>
      </c>
      <c r="E5056" t="s">
        <v>1929</v>
      </c>
      <c r="G5056" t="str">
        <f t="shared" si="78"/>
        <v>{"municipio":"Guachochi", "numero":"1940", "nombre":"Sorichique"},</v>
      </c>
    </row>
    <row r="5057" spans="1:7" x14ac:dyDescent="0.25">
      <c r="A5057" s="1">
        <v>5056</v>
      </c>
      <c r="B5057" t="s">
        <v>5037</v>
      </c>
      <c r="C5057" t="s">
        <v>3269</v>
      </c>
      <c r="D5057" t="s">
        <v>5574</v>
      </c>
      <c r="E5057" t="s">
        <v>2606</v>
      </c>
      <c r="G5057" t="str">
        <f t="shared" si="78"/>
        <v>{"municipio":"Guachochi", "numero":"1941", "nombre":"Tucheachi"},</v>
      </c>
    </row>
    <row r="5058" spans="1:7" x14ac:dyDescent="0.25">
      <c r="A5058" s="1">
        <v>5057</v>
      </c>
      <c r="B5058" t="s">
        <v>5037</v>
      </c>
      <c r="C5058" t="s">
        <v>3269</v>
      </c>
      <c r="D5058" t="s">
        <v>5575</v>
      </c>
      <c r="E5058" t="s">
        <v>5576</v>
      </c>
      <c r="G5058" t="str">
        <f t="shared" si="78"/>
        <v>{"municipio":"Guachochi", "numero":"1942", "nombre":"Barahuarachi"},</v>
      </c>
    </row>
    <row r="5059" spans="1:7" x14ac:dyDescent="0.25">
      <c r="A5059" s="1">
        <v>5058</v>
      </c>
      <c r="B5059" t="s">
        <v>5037</v>
      </c>
      <c r="C5059" t="s">
        <v>3269</v>
      </c>
      <c r="D5059" t="s">
        <v>5577</v>
      </c>
      <c r="E5059" t="s">
        <v>2490</v>
      </c>
      <c r="G5059" t="str">
        <f t="shared" ref="G5059:G5122" si="79">"{"&amp;CHAR(34)&amp;"municipio"&amp;CHAR(34)&amp;":"&amp;CHAR(34)&amp;C5059&amp;CHAR(34)&amp;", "&amp;CHAR(34)&amp;"numero"&amp;CHAR(34)&amp;":"&amp;CHAR(34)&amp;D5059&amp;CHAR(34)&amp;", "&amp;CHAR(34)&amp;"nombre"&amp;CHAR(34)&amp;":"&amp;CHAR(34)&amp;E5059&amp;CHAR(34)&amp;"},"</f>
        <v>{"municipio":"Guachochi", "numero":"1950", "nombre":"Basuchi"},</v>
      </c>
    </row>
    <row r="5060" spans="1:7" x14ac:dyDescent="0.25">
      <c r="A5060" s="1">
        <v>5059</v>
      </c>
      <c r="B5060" t="s">
        <v>5037</v>
      </c>
      <c r="C5060" t="s">
        <v>3269</v>
      </c>
      <c r="D5060" t="s">
        <v>5578</v>
      </c>
      <c r="E5060" t="s">
        <v>5579</v>
      </c>
      <c r="G5060" t="str">
        <f t="shared" si="79"/>
        <v>{"municipio":"Guachochi", "numero":"1959", "nombre":"Higuarare"},</v>
      </c>
    </row>
    <row r="5061" spans="1:7" x14ac:dyDescent="0.25">
      <c r="A5061" s="1">
        <v>5060</v>
      </c>
      <c r="B5061" t="s">
        <v>5037</v>
      </c>
      <c r="C5061" t="s">
        <v>3269</v>
      </c>
      <c r="D5061" t="s">
        <v>5580</v>
      </c>
      <c r="E5061" t="s">
        <v>5581</v>
      </c>
      <c r="G5061" t="str">
        <f t="shared" si="79"/>
        <v>{"municipio":"Guachochi", "numero":"1960", "nombre":"Koyachi"},</v>
      </c>
    </row>
    <row r="5062" spans="1:7" x14ac:dyDescent="0.25">
      <c r="A5062" s="1">
        <v>5061</v>
      </c>
      <c r="B5062" t="s">
        <v>5037</v>
      </c>
      <c r="C5062" t="s">
        <v>3269</v>
      </c>
      <c r="D5062" t="s">
        <v>5582</v>
      </c>
      <c r="E5062" t="s">
        <v>5583</v>
      </c>
      <c r="G5062" t="str">
        <f t="shared" si="79"/>
        <v>{"municipio":"Guachochi", "numero":"1962", "nombre":"Muracharachi"},</v>
      </c>
    </row>
    <row r="5063" spans="1:7" x14ac:dyDescent="0.25">
      <c r="A5063" s="1">
        <v>5062</v>
      </c>
      <c r="B5063" t="s">
        <v>5037</v>
      </c>
      <c r="C5063" t="s">
        <v>3269</v>
      </c>
      <c r="D5063" t="s">
        <v>5584</v>
      </c>
      <c r="E5063" t="s">
        <v>5585</v>
      </c>
      <c r="G5063" t="str">
        <f t="shared" si="79"/>
        <v>{"municipio":"Guachochi", "numero":"1964", "nombre":"Mesa de Parehuachi"},</v>
      </c>
    </row>
    <row r="5064" spans="1:7" x14ac:dyDescent="0.25">
      <c r="A5064" s="1">
        <v>5063</v>
      </c>
      <c r="B5064" t="s">
        <v>5037</v>
      </c>
      <c r="C5064" t="s">
        <v>3269</v>
      </c>
      <c r="D5064" t="s">
        <v>5586</v>
      </c>
      <c r="E5064" t="s">
        <v>334</v>
      </c>
      <c r="G5064" t="str">
        <f t="shared" si="79"/>
        <v>{"municipio":"Guachochi", "numero":"1966", "nombre":"El Ranchito"},</v>
      </c>
    </row>
    <row r="5065" spans="1:7" x14ac:dyDescent="0.25">
      <c r="A5065" s="1">
        <v>5064</v>
      </c>
      <c r="B5065" t="s">
        <v>5037</v>
      </c>
      <c r="C5065" t="s">
        <v>3269</v>
      </c>
      <c r="D5065" t="s">
        <v>5587</v>
      </c>
      <c r="E5065" t="s">
        <v>5588</v>
      </c>
      <c r="G5065" t="str">
        <f t="shared" si="79"/>
        <v>{"municipio":"Guachochi", "numero":"1968", "nombre":"Rorogachi"},</v>
      </c>
    </row>
    <row r="5066" spans="1:7" x14ac:dyDescent="0.25">
      <c r="A5066" s="1">
        <v>5065</v>
      </c>
      <c r="B5066" t="s">
        <v>5037</v>
      </c>
      <c r="C5066" t="s">
        <v>3269</v>
      </c>
      <c r="D5066" t="s">
        <v>5589</v>
      </c>
      <c r="E5066" t="s">
        <v>1811</v>
      </c>
      <c r="G5066" t="str">
        <f t="shared" si="79"/>
        <v>{"municipio":"Guachochi", "numero":"1970", "nombre":"Rosanachi"},</v>
      </c>
    </row>
    <row r="5067" spans="1:7" x14ac:dyDescent="0.25">
      <c r="A5067" s="1">
        <v>5066</v>
      </c>
      <c r="B5067" t="s">
        <v>5037</v>
      </c>
      <c r="C5067" t="s">
        <v>3269</v>
      </c>
      <c r="D5067" t="s">
        <v>5590</v>
      </c>
      <c r="E5067" t="s">
        <v>5591</v>
      </c>
      <c r="G5067" t="str">
        <f t="shared" si="79"/>
        <v>{"municipio":"Guachochi", "numero":"1973", "nombre":"Simuchichi"},</v>
      </c>
    </row>
    <row r="5068" spans="1:7" x14ac:dyDescent="0.25">
      <c r="A5068" s="1">
        <v>5067</v>
      </c>
      <c r="B5068" t="s">
        <v>5037</v>
      </c>
      <c r="C5068" t="s">
        <v>3269</v>
      </c>
      <c r="D5068" t="s">
        <v>5592</v>
      </c>
      <c r="E5068" t="s">
        <v>5593</v>
      </c>
      <c r="G5068" t="str">
        <f t="shared" si="79"/>
        <v>{"municipio":"Guachochi", "numero":"1974", "nombre":"Sonorachi"},</v>
      </c>
    </row>
    <row r="5069" spans="1:7" x14ac:dyDescent="0.25">
      <c r="A5069" s="1">
        <v>5068</v>
      </c>
      <c r="B5069" t="s">
        <v>5037</v>
      </c>
      <c r="C5069" t="s">
        <v>3269</v>
      </c>
      <c r="D5069" t="s">
        <v>5594</v>
      </c>
      <c r="E5069" t="s">
        <v>5595</v>
      </c>
      <c r="G5069" t="str">
        <f t="shared" si="79"/>
        <v>{"municipio":"Guachochi", "numero":"1975", "nombre":"Tegomachi"},</v>
      </c>
    </row>
    <row r="5070" spans="1:7" x14ac:dyDescent="0.25">
      <c r="A5070" s="1">
        <v>5069</v>
      </c>
      <c r="B5070" t="s">
        <v>5037</v>
      </c>
      <c r="C5070" t="s">
        <v>3269</v>
      </c>
      <c r="D5070" t="s">
        <v>5596</v>
      </c>
      <c r="E5070" t="s">
        <v>5597</v>
      </c>
      <c r="G5070" t="str">
        <f t="shared" si="79"/>
        <v>{"municipio":"Guachochi", "numero":"1976", "nombre":"Ureachi"},</v>
      </c>
    </row>
    <row r="5071" spans="1:7" x14ac:dyDescent="0.25">
      <c r="A5071" s="1">
        <v>5070</v>
      </c>
      <c r="B5071" t="s">
        <v>5037</v>
      </c>
      <c r="C5071" t="s">
        <v>3269</v>
      </c>
      <c r="D5071" t="s">
        <v>5598</v>
      </c>
      <c r="E5071" t="s">
        <v>5599</v>
      </c>
      <c r="G5071" t="str">
        <f t="shared" si="79"/>
        <v>{"municipio":"Guachochi", "numero":"1977", "nombre":"Venatachi"},</v>
      </c>
    </row>
    <row r="5072" spans="1:7" x14ac:dyDescent="0.25">
      <c r="A5072" s="1">
        <v>5071</v>
      </c>
      <c r="B5072" t="s">
        <v>5037</v>
      </c>
      <c r="C5072" t="s">
        <v>3269</v>
      </c>
      <c r="D5072" t="s">
        <v>5600</v>
      </c>
      <c r="E5072" t="s">
        <v>1813</v>
      </c>
      <c r="G5072" t="str">
        <f t="shared" si="79"/>
        <v>{"municipio":"Guachochi", "numero":"1980", "nombre":"Napuchi"},</v>
      </c>
    </row>
    <row r="5073" spans="1:7" x14ac:dyDescent="0.25">
      <c r="A5073" s="1">
        <v>5072</v>
      </c>
      <c r="B5073" t="s">
        <v>5037</v>
      </c>
      <c r="C5073" t="s">
        <v>3269</v>
      </c>
      <c r="D5073" t="s">
        <v>5601</v>
      </c>
      <c r="E5073" t="s">
        <v>2485</v>
      </c>
      <c r="G5073" t="str">
        <f t="shared" si="79"/>
        <v>{"municipio":"Guachochi", "numero":"1981", "nombre":"Pesachi"},</v>
      </c>
    </row>
    <row r="5074" spans="1:7" x14ac:dyDescent="0.25">
      <c r="A5074" s="1">
        <v>5073</v>
      </c>
      <c r="B5074" t="s">
        <v>5037</v>
      </c>
      <c r="C5074" t="s">
        <v>3269</v>
      </c>
      <c r="D5074" t="s">
        <v>5602</v>
      </c>
      <c r="E5074" t="s">
        <v>5603</v>
      </c>
      <c r="G5074" t="str">
        <f t="shared" si="79"/>
        <v>{"municipio":"Guachochi", "numero":"1987", "nombre":"Barranquita"},</v>
      </c>
    </row>
    <row r="5075" spans="1:7" x14ac:dyDescent="0.25">
      <c r="A5075" s="1">
        <v>5074</v>
      </c>
      <c r="B5075" t="s">
        <v>5037</v>
      </c>
      <c r="C5075" t="s">
        <v>3269</v>
      </c>
      <c r="D5075" t="s">
        <v>5604</v>
      </c>
      <c r="E5075" t="s">
        <v>2089</v>
      </c>
      <c r="G5075" t="str">
        <f t="shared" si="79"/>
        <v>{"municipio":"Guachochi", "numero":"1989", "nombre":"Basigochi"},</v>
      </c>
    </row>
    <row r="5076" spans="1:7" x14ac:dyDescent="0.25">
      <c r="A5076" s="1">
        <v>5075</v>
      </c>
      <c r="B5076" t="s">
        <v>5037</v>
      </c>
      <c r="C5076" t="s">
        <v>3269</v>
      </c>
      <c r="D5076" t="s">
        <v>5605</v>
      </c>
      <c r="E5076" t="s">
        <v>5606</v>
      </c>
      <c r="G5076" t="str">
        <f t="shared" si="79"/>
        <v>{"municipio":"Guachochi", "numero":"1990", "nombre":"Cariceachi"},</v>
      </c>
    </row>
    <row r="5077" spans="1:7" x14ac:dyDescent="0.25">
      <c r="A5077" s="1">
        <v>5076</v>
      </c>
      <c r="B5077" t="s">
        <v>5037</v>
      </c>
      <c r="C5077" t="s">
        <v>3269</v>
      </c>
      <c r="D5077" t="s">
        <v>5607</v>
      </c>
      <c r="E5077" t="s">
        <v>5608</v>
      </c>
      <c r="G5077" t="str">
        <f t="shared" si="79"/>
        <v>{"municipio":"Guachochi", "numero":"1991", "nombre":"El Encino (Napisoachi)"},</v>
      </c>
    </row>
    <row r="5078" spans="1:7" x14ac:dyDescent="0.25">
      <c r="A5078" s="1">
        <v>5077</v>
      </c>
      <c r="B5078" t="s">
        <v>5037</v>
      </c>
      <c r="C5078" t="s">
        <v>3269</v>
      </c>
      <c r="D5078" t="s">
        <v>5609</v>
      </c>
      <c r="E5078" t="s">
        <v>5143</v>
      </c>
      <c r="G5078" t="str">
        <f t="shared" si="79"/>
        <v>{"municipio":"Guachochi", "numero":"1994", "nombre":"Huillorare"},</v>
      </c>
    </row>
    <row r="5079" spans="1:7" x14ac:dyDescent="0.25">
      <c r="A5079" s="1">
        <v>5078</v>
      </c>
      <c r="B5079" t="s">
        <v>5037</v>
      </c>
      <c r="C5079" t="s">
        <v>3269</v>
      </c>
      <c r="D5079" t="s">
        <v>5610</v>
      </c>
      <c r="E5079" t="s">
        <v>5611</v>
      </c>
      <c r="G5079" t="str">
        <f t="shared" si="79"/>
        <v>{"municipio":"Guachochi", "numero":"1995", "nombre":"Recobata"},</v>
      </c>
    </row>
    <row r="5080" spans="1:7" x14ac:dyDescent="0.25">
      <c r="A5080" s="1">
        <v>5079</v>
      </c>
      <c r="B5080" t="s">
        <v>5037</v>
      </c>
      <c r="C5080" t="s">
        <v>3269</v>
      </c>
      <c r="D5080" t="s">
        <v>5612</v>
      </c>
      <c r="E5080" t="s">
        <v>2501</v>
      </c>
      <c r="G5080" t="str">
        <f t="shared" si="79"/>
        <v>{"municipio":"Guachochi", "numero":"1996", "nombre":"Romichi"},</v>
      </c>
    </row>
    <row r="5081" spans="1:7" x14ac:dyDescent="0.25">
      <c r="A5081" s="1">
        <v>5080</v>
      </c>
      <c r="B5081" t="s">
        <v>5037</v>
      </c>
      <c r="C5081" t="s">
        <v>3269</v>
      </c>
      <c r="D5081" t="s">
        <v>5613</v>
      </c>
      <c r="E5081" t="s">
        <v>5614</v>
      </c>
      <c r="G5081" t="str">
        <f t="shared" si="79"/>
        <v>{"municipio":"Guachochi", "numero":"1998", "nombre":"Aparichi (La Tinaja)"},</v>
      </c>
    </row>
    <row r="5082" spans="1:7" x14ac:dyDescent="0.25">
      <c r="A5082" s="1">
        <v>5081</v>
      </c>
      <c r="B5082" t="s">
        <v>5037</v>
      </c>
      <c r="C5082" t="s">
        <v>3269</v>
      </c>
      <c r="D5082" t="s">
        <v>5615</v>
      </c>
      <c r="E5082" t="s">
        <v>1637</v>
      </c>
      <c r="G5082" t="str">
        <f t="shared" si="79"/>
        <v>{"municipio":"Guachochi", "numero":"2001", "nombre":"Bajichi"},</v>
      </c>
    </row>
    <row r="5083" spans="1:7" x14ac:dyDescent="0.25">
      <c r="A5083" s="1">
        <v>5082</v>
      </c>
      <c r="B5083" t="s">
        <v>5037</v>
      </c>
      <c r="C5083" t="s">
        <v>3269</v>
      </c>
      <c r="D5083" t="s">
        <v>5616</v>
      </c>
      <c r="E5083" t="s">
        <v>5131</v>
      </c>
      <c r="G5083" t="str">
        <f t="shared" si="79"/>
        <v>{"municipio":"Guachochi", "numero":"2004", "nombre":"Chuachi"},</v>
      </c>
    </row>
    <row r="5084" spans="1:7" x14ac:dyDescent="0.25">
      <c r="A5084" s="1">
        <v>5083</v>
      </c>
      <c r="B5084" t="s">
        <v>5037</v>
      </c>
      <c r="C5084" t="s">
        <v>3269</v>
      </c>
      <c r="D5084" t="s">
        <v>5617</v>
      </c>
      <c r="E5084" t="s">
        <v>5618</v>
      </c>
      <c r="G5084" t="str">
        <f t="shared" si="79"/>
        <v>{"municipio":"Guachochi", "numero":"2006", "nombre":"Loma Alta"},</v>
      </c>
    </row>
    <row r="5085" spans="1:7" x14ac:dyDescent="0.25">
      <c r="A5085" s="1">
        <v>5084</v>
      </c>
      <c r="B5085" t="s">
        <v>5037</v>
      </c>
      <c r="C5085" t="s">
        <v>3269</v>
      </c>
      <c r="D5085" t="s">
        <v>5619</v>
      </c>
      <c r="E5085" t="s">
        <v>2168</v>
      </c>
      <c r="G5085" t="str">
        <f t="shared" si="79"/>
        <v>{"municipio":"Guachochi", "numero":"2008", "nombre":"Nonoava"},</v>
      </c>
    </row>
    <row r="5086" spans="1:7" x14ac:dyDescent="0.25">
      <c r="A5086" s="1">
        <v>5085</v>
      </c>
      <c r="B5086" t="s">
        <v>5037</v>
      </c>
      <c r="C5086" t="s">
        <v>3269</v>
      </c>
      <c r="D5086" t="s">
        <v>5620</v>
      </c>
      <c r="E5086" t="s">
        <v>1375</v>
      </c>
      <c r="G5086" t="str">
        <f t="shared" si="79"/>
        <v>{"municipio":"Guachochi", "numero":"2009", "nombre":"Pichique"},</v>
      </c>
    </row>
    <row r="5087" spans="1:7" x14ac:dyDescent="0.25">
      <c r="A5087" s="1">
        <v>5086</v>
      </c>
      <c r="B5087" t="s">
        <v>5037</v>
      </c>
      <c r="C5087" t="s">
        <v>3269</v>
      </c>
      <c r="D5087" t="s">
        <v>5621</v>
      </c>
      <c r="E5087" t="s">
        <v>5622</v>
      </c>
      <c r="G5087" t="str">
        <f t="shared" si="79"/>
        <v>{"municipio":"Guachochi", "numero":"2011", "nombre":"Ratarachi"},</v>
      </c>
    </row>
    <row r="5088" spans="1:7" x14ac:dyDescent="0.25">
      <c r="A5088" s="1">
        <v>5087</v>
      </c>
      <c r="B5088" t="s">
        <v>5037</v>
      </c>
      <c r="C5088" t="s">
        <v>3269</v>
      </c>
      <c r="D5088" t="s">
        <v>5623</v>
      </c>
      <c r="E5088" t="s">
        <v>1811</v>
      </c>
      <c r="G5088" t="str">
        <f t="shared" si="79"/>
        <v>{"municipio":"Guachochi", "numero":"2013", "nombre":"Rosanachi"},</v>
      </c>
    </row>
    <row r="5089" spans="1:7" x14ac:dyDescent="0.25">
      <c r="A5089" s="1">
        <v>5088</v>
      </c>
      <c r="B5089" t="s">
        <v>5037</v>
      </c>
      <c r="C5089" t="s">
        <v>3269</v>
      </c>
      <c r="D5089" t="s">
        <v>5624</v>
      </c>
      <c r="E5089" t="s">
        <v>1819</v>
      </c>
      <c r="G5089" t="str">
        <f t="shared" si="79"/>
        <v>{"municipio":"Guachochi", "numero":"2019", "nombre":"Sitanachi"},</v>
      </c>
    </row>
    <row r="5090" spans="1:7" x14ac:dyDescent="0.25">
      <c r="A5090" s="1">
        <v>5089</v>
      </c>
      <c r="B5090" t="s">
        <v>5037</v>
      </c>
      <c r="C5090" t="s">
        <v>3269</v>
      </c>
      <c r="D5090" t="s">
        <v>5625</v>
      </c>
      <c r="E5090" t="s">
        <v>1495</v>
      </c>
      <c r="G5090" t="str">
        <f t="shared" si="79"/>
        <v>{"municipio":"Guachochi", "numero":"2031", "nombre":"Agua Caliente"},</v>
      </c>
    </row>
    <row r="5091" spans="1:7" x14ac:dyDescent="0.25">
      <c r="A5091" s="1">
        <v>5090</v>
      </c>
      <c r="B5091" t="s">
        <v>5037</v>
      </c>
      <c r="C5091" t="s">
        <v>3269</v>
      </c>
      <c r="D5091" t="s">
        <v>5626</v>
      </c>
      <c r="E5091" t="s">
        <v>5381</v>
      </c>
      <c r="G5091" t="str">
        <f t="shared" si="79"/>
        <v>{"municipio":"Guachochi", "numero":"2033", "nombre":"Apachoachi"},</v>
      </c>
    </row>
    <row r="5092" spans="1:7" x14ac:dyDescent="0.25">
      <c r="A5092" s="1">
        <v>5091</v>
      </c>
      <c r="B5092" t="s">
        <v>5037</v>
      </c>
      <c r="C5092" t="s">
        <v>3269</v>
      </c>
      <c r="D5092" t="s">
        <v>5627</v>
      </c>
      <c r="E5092" t="s">
        <v>3253</v>
      </c>
      <c r="G5092" t="str">
        <f t="shared" si="79"/>
        <v>{"municipio":"Guachochi", "numero":"2034", "nombre":"Bacasorare"},</v>
      </c>
    </row>
    <row r="5093" spans="1:7" x14ac:dyDescent="0.25">
      <c r="A5093" s="1">
        <v>5092</v>
      </c>
      <c r="B5093" t="s">
        <v>5037</v>
      </c>
      <c r="C5093" t="s">
        <v>3269</v>
      </c>
      <c r="D5093" t="s">
        <v>5628</v>
      </c>
      <c r="E5093" t="s">
        <v>1663</v>
      </c>
      <c r="G5093" t="str">
        <f t="shared" si="79"/>
        <v>{"municipio":"Guachochi", "numero":"2035", "nombre":"Capulín"},</v>
      </c>
    </row>
    <row r="5094" spans="1:7" x14ac:dyDescent="0.25">
      <c r="A5094" s="1">
        <v>5093</v>
      </c>
      <c r="B5094" t="s">
        <v>5037</v>
      </c>
      <c r="C5094" t="s">
        <v>3269</v>
      </c>
      <c r="D5094" t="s">
        <v>5629</v>
      </c>
      <c r="E5094" t="s">
        <v>5630</v>
      </c>
      <c r="G5094" t="str">
        <f t="shared" si="79"/>
        <v>{"municipio":"Guachochi", "numero":"2036", "nombre":"Chocolate"},</v>
      </c>
    </row>
    <row r="5095" spans="1:7" x14ac:dyDescent="0.25">
      <c r="A5095" s="1">
        <v>5094</v>
      </c>
      <c r="B5095" t="s">
        <v>5037</v>
      </c>
      <c r="C5095" t="s">
        <v>3269</v>
      </c>
      <c r="D5095" t="s">
        <v>5631</v>
      </c>
      <c r="E5095" t="s">
        <v>5632</v>
      </c>
      <c r="G5095" t="str">
        <f t="shared" si="79"/>
        <v>{"municipio":"Guachochi", "numero":"2037", "nombre":"Laja Blanca"},</v>
      </c>
    </row>
    <row r="5096" spans="1:7" x14ac:dyDescent="0.25">
      <c r="A5096" s="1">
        <v>5095</v>
      </c>
      <c r="B5096" t="s">
        <v>5037</v>
      </c>
      <c r="C5096" t="s">
        <v>3269</v>
      </c>
      <c r="D5096" t="s">
        <v>5633</v>
      </c>
      <c r="E5096" t="s">
        <v>2081</v>
      </c>
      <c r="G5096" t="str">
        <f t="shared" si="79"/>
        <v>{"municipio":"Guachochi", "numero":"2039", "nombre":"Matachique"},</v>
      </c>
    </row>
    <row r="5097" spans="1:7" x14ac:dyDescent="0.25">
      <c r="A5097" s="1">
        <v>5096</v>
      </c>
      <c r="B5097" t="s">
        <v>5037</v>
      </c>
      <c r="C5097" t="s">
        <v>3269</v>
      </c>
      <c r="D5097" t="s">
        <v>5634</v>
      </c>
      <c r="E5097" t="s">
        <v>5635</v>
      </c>
      <c r="G5097" t="str">
        <f t="shared" si="79"/>
        <v>{"municipio":"Guachochi", "numero":"2041", "nombre":"Mesa de Tónachi"},</v>
      </c>
    </row>
    <row r="5098" spans="1:7" x14ac:dyDescent="0.25">
      <c r="A5098" s="1">
        <v>5097</v>
      </c>
      <c r="B5098" t="s">
        <v>5037</v>
      </c>
      <c r="C5098" t="s">
        <v>3269</v>
      </c>
      <c r="D5098" t="s">
        <v>5636</v>
      </c>
      <c r="E5098" t="s">
        <v>5637</v>
      </c>
      <c r="G5098" t="str">
        <f t="shared" si="79"/>
        <v>{"municipio":"Guachochi", "numero":"2042", "nombre":"Rocoachi"},</v>
      </c>
    </row>
    <row r="5099" spans="1:7" x14ac:dyDescent="0.25">
      <c r="A5099" s="1">
        <v>5098</v>
      </c>
      <c r="B5099" t="s">
        <v>5037</v>
      </c>
      <c r="C5099" t="s">
        <v>3269</v>
      </c>
      <c r="D5099" t="s">
        <v>5638</v>
      </c>
      <c r="E5099" t="s">
        <v>5494</v>
      </c>
      <c r="G5099" t="str">
        <f t="shared" si="79"/>
        <v>{"municipio":"Guachochi", "numero":"2043", "nombre":"Rurachi"},</v>
      </c>
    </row>
    <row r="5100" spans="1:7" x14ac:dyDescent="0.25">
      <c r="A5100" s="1">
        <v>5099</v>
      </c>
      <c r="B5100" t="s">
        <v>5037</v>
      </c>
      <c r="C5100" t="s">
        <v>3269</v>
      </c>
      <c r="D5100" t="s">
        <v>5639</v>
      </c>
      <c r="E5100" t="s">
        <v>5640</v>
      </c>
      <c r="G5100" t="str">
        <f t="shared" si="79"/>
        <v>{"municipio":"Guachochi", "numero":"2044", "nombre":"Saguarare"},</v>
      </c>
    </row>
    <row r="5101" spans="1:7" x14ac:dyDescent="0.25">
      <c r="A5101" s="1">
        <v>5100</v>
      </c>
      <c r="B5101" t="s">
        <v>5037</v>
      </c>
      <c r="C5101" t="s">
        <v>3269</v>
      </c>
      <c r="D5101" t="s">
        <v>5641</v>
      </c>
      <c r="E5101" t="s">
        <v>5642</v>
      </c>
      <c r="G5101" t="str">
        <f t="shared" si="79"/>
        <v>{"municipio":"Guachochi", "numero":"2045", "nombre":"Salto Grande"},</v>
      </c>
    </row>
    <row r="5102" spans="1:7" x14ac:dyDescent="0.25">
      <c r="A5102" s="1">
        <v>5101</v>
      </c>
      <c r="B5102" t="s">
        <v>5037</v>
      </c>
      <c r="C5102" t="s">
        <v>3269</v>
      </c>
      <c r="D5102" t="s">
        <v>5643</v>
      </c>
      <c r="E5102" t="s">
        <v>5084</v>
      </c>
      <c r="G5102" t="str">
        <f t="shared" si="79"/>
        <v>{"municipio":"Guachochi", "numero":"2046", "nombre":"Sehuerachi"},</v>
      </c>
    </row>
    <row r="5103" spans="1:7" x14ac:dyDescent="0.25">
      <c r="A5103" s="1">
        <v>5102</v>
      </c>
      <c r="B5103" t="s">
        <v>5037</v>
      </c>
      <c r="C5103" t="s">
        <v>3269</v>
      </c>
      <c r="D5103" t="s">
        <v>5644</v>
      </c>
      <c r="E5103" t="s">
        <v>5645</v>
      </c>
      <c r="G5103" t="str">
        <f t="shared" si="79"/>
        <v>{"municipio":"Guachochi", "numero":"2047", "nombre":"Sibarachi"},</v>
      </c>
    </row>
    <row r="5104" spans="1:7" x14ac:dyDescent="0.25">
      <c r="A5104" s="1">
        <v>5103</v>
      </c>
      <c r="B5104" t="s">
        <v>5037</v>
      </c>
      <c r="C5104" t="s">
        <v>3269</v>
      </c>
      <c r="D5104" t="s">
        <v>5646</v>
      </c>
      <c r="E5104" t="s">
        <v>5647</v>
      </c>
      <c r="G5104" t="str">
        <f t="shared" si="79"/>
        <v>{"municipio":"Guachochi", "numero":"2049", "nombre":"La Zorra"},</v>
      </c>
    </row>
    <row r="5105" spans="1:7" x14ac:dyDescent="0.25">
      <c r="A5105" s="1">
        <v>5104</v>
      </c>
      <c r="B5105" t="s">
        <v>5037</v>
      </c>
      <c r="C5105" t="s">
        <v>3269</v>
      </c>
      <c r="D5105" t="s">
        <v>5648</v>
      </c>
      <c r="E5105" t="s">
        <v>5383</v>
      </c>
      <c r="G5105" t="str">
        <f t="shared" si="79"/>
        <v>{"municipio":"Guachochi", "numero":"2051", "nombre":"Guagüichi"},</v>
      </c>
    </row>
    <row r="5106" spans="1:7" x14ac:dyDescent="0.25">
      <c r="A5106" s="1">
        <v>5105</v>
      </c>
      <c r="B5106" t="s">
        <v>5037</v>
      </c>
      <c r="C5106" t="s">
        <v>3269</v>
      </c>
      <c r="D5106" t="s">
        <v>5649</v>
      </c>
      <c r="E5106" t="s">
        <v>5650</v>
      </c>
      <c r="G5106" t="str">
        <f t="shared" si="79"/>
        <v>{"municipio":"Guachochi", "numero":"2052", "nombre":"La Laguna de Rocheachi"},</v>
      </c>
    </row>
    <row r="5107" spans="1:7" x14ac:dyDescent="0.25">
      <c r="A5107" s="1">
        <v>5106</v>
      </c>
      <c r="B5107" t="s">
        <v>5037</v>
      </c>
      <c r="C5107" t="s">
        <v>3269</v>
      </c>
      <c r="D5107" t="s">
        <v>5651</v>
      </c>
      <c r="E5107" t="s">
        <v>2485</v>
      </c>
      <c r="G5107" t="str">
        <f t="shared" si="79"/>
        <v>{"municipio":"Guachochi", "numero":"2053", "nombre":"Pesachi"},</v>
      </c>
    </row>
    <row r="5108" spans="1:7" x14ac:dyDescent="0.25">
      <c r="A5108" s="1">
        <v>5107</v>
      </c>
      <c r="B5108" t="s">
        <v>5037</v>
      </c>
      <c r="C5108" t="s">
        <v>3269</v>
      </c>
      <c r="D5108" t="s">
        <v>5652</v>
      </c>
      <c r="E5108" t="s">
        <v>5653</v>
      </c>
      <c r="G5108" t="str">
        <f t="shared" si="79"/>
        <v>{"municipio":"Guachochi", "numero":"2054", "nombre":"Rocharachi"},</v>
      </c>
    </row>
    <row r="5109" spans="1:7" x14ac:dyDescent="0.25">
      <c r="A5109" s="1">
        <v>5108</v>
      </c>
      <c r="B5109" t="s">
        <v>5037</v>
      </c>
      <c r="C5109" t="s">
        <v>3269</v>
      </c>
      <c r="D5109" t="s">
        <v>5654</v>
      </c>
      <c r="E5109" t="s">
        <v>5655</v>
      </c>
      <c r="G5109" t="str">
        <f t="shared" si="79"/>
        <v>{"municipio":"Guachochi", "numero":"2057", "nombre":"San Buenaventura (El Manzanito)"},</v>
      </c>
    </row>
    <row r="5110" spans="1:7" x14ac:dyDescent="0.25">
      <c r="A5110" s="1">
        <v>5109</v>
      </c>
      <c r="B5110" t="s">
        <v>5037</v>
      </c>
      <c r="C5110" t="s">
        <v>3269</v>
      </c>
      <c r="D5110" t="s">
        <v>5656</v>
      </c>
      <c r="E5110" t="s">
        <v>5270</v>
      </c>
      <c r="G5110" t="str">
        <f t="shared" si="79"/>
        <v>{"municipio":"Guachochi", "numero":"2059", "nombre":"Cerro Grande"},</v>
      </c>
    </row>
    <row r="5111" spans="1:7" x14ac:dyDescent="0.25">
      <c r="A5111" s="1">
        <v>5110</v>
      </c>
      <c r="B5111" t="s">
        <v>5037</v>
      </c>
      <c r="C5111" t="s">
        <v>3269</v>
      </c>
      <c r="D5111" t="s">
        <v>5657</v>
      </c>
      <c r="E5111" t="s">
        <v>2168</v>
      </c>
      <c r="G5111" t="str">
        <f t="shared" si="79"/>
        <v>{"municipio":"Guachochi", "numero":"2060", "nombre":"Nonoava"},</v>
      </c>
    </row>
    <row r="5112" spans="1:7" x14ac:dyDescent="0.25">
      <c r="A5112" s="1">
        <v>5111</v>
      </c>
      <c r="B5112" t="s">
        <v>5037</v>
      </c>
      <c r="C5112" t="s">
        <v>3269</v>
      </c>
      <c r="D5112" t="s">
        <v>5658</v>
      </c>
      <c r="E5112" t="s">
        <v>5659</v>
      </c>
      <c r="G5112" t="str">
        <f t="shared" si="79"/>
        <v>{"municipio":"Guachochi", "numero":"2062", "nombre":"Río Caporachi"},</v>
      </c>
    </row>
    <row r="5113" spans="1:7" x14ac:dyDescent="0.25">
      <c r="A5113" s="1">
        <v>5112</v>
      </c>
      <c r="B5113" t="s">
        <v>5037</v>
      </c>
      <c r="C5113" t="s">
        <v>3269</v>
      </c>
      <c r="D5113" t="s">
        <v>5660</v>
      </c>
      <c r="E5113" t="s">
        <v>5661</v>
      </c>
      <c r="G5113" t="str">
        <f t="shared" si="79"/>
        <v>{"municipio":"Guachochi", "numero":"2063", "nombre":"Roneachi"},</v>
      </c>
    </row>
    <row r="5114" spans="1:7" x14ac:dyDescent="0.25">
      <c r="A5114" s="1">
        <v>5113</v>
      </c>
      <c r="B5114" t="s">
        <v>5037</v>
      </c>
      <c r="C5114" t="s">
        <v>3269</v>
      </c>
      <c r="D5114" t="s">
        <v>5662</v>
      </c>
      <c r="E5114" t="s">
        <v>1855</v>
      </c>
      <c r="G5114" t="str">
        <f t="shared" si="79"/>
        <v>{"municipio":"Guachochi", "numero":"2067", "nombre":"La Lajita"},</v>
      </c>
    </row>
    <row r="5115" spans="1:7" x14ac:dyDescent="0.25">
      <c r="A5115" s="1">
        <v>5114</v>
      </c>
      <c r="B5115" t="s">
        <v>5037</v>
      </c>
      <c r="C5115" t="s">
        <v>3269</v>
      </c>
      <c r="D5115" t="s">
        <v>5663</v>
      </c>
      <c r="E5115" t="s">
        <v>5664</v>
      </c>
      <c r="G5115" t="str">
        <f t="shared" si="79"/>
        <v>{"municipio":"Guachochi", "numero":"2069", "nombre":"Riquirachi"},</v>
      </c>
    </row>
    <row r="5116" spans="1:7" x14ac:dyDescent="0.25">
      <c r="A5116" s="1">
        <v>5115</v>
      </c>
      <c r="B5116" t="s">
        <v>5037</v>
      </c>
      <c r="C5116" t="s">
        <v>3269</v>
      </c>
      <c r="D5116" t="s">
        <v>5665</v>
      </c>
      <c r="E5116" t="s">
        <v>5666</v>
      </c>
      <c r="G5116" t="str">
        <f t="shared" si="79"/>
        <v>{"municipio":"Guachochi", "numero":"2074", "nombre":"Sepotachi"},</v>
      </c>
    </row>
    <row r="5117" spans="1:7" x14ac:dyDescent="0.25">
      <c r="A5117" s="1">
        <v>5116</v>
      </c>
      <c r="B5117" t="s">
        <v>5037</v>
      </c>
      <c r="C5117" t="s">
        <v>3269</v>
      </c>
      <c r="D5117" t="s">
        <v>5667</v>
      </c>
      <c r="E5117" t="s">
        <v>5668</v>
      </c>
      <c r="G5117" t="str">
        <f t="shared" si="79"/>
        <v>{"municipio":"Guachochi", "numero":"2075", "nombre":"Tecorichito"},</v>
      </c>
    </row>
    <row r="5118" spans="1:7" x14ac:dyDescent="0.25">
      <c r="A5118" s="1">
        <v>5117</v>
      </c>
      <c r="B5118" t="s">
        <v>5037</v>
      </c>
      <c r="C5118" t="s">
        <v>3269</v>
      </c>
      <c r="D5118" t="s">
        <v>5669</v>
      </c>
      <c r="E5118" t="s">
        <v>5670</v>
      </c>
      <c r="G5118" t="str">
        <f t="shared" si="79"/>
        <v>{"municipio":"Guachochi", "numero":"2078", "nombre":"Chipora"},</v>
      </c>
    </row>
    <row r="5119" spans="1:7" x14ac:dyDescent="0.25">
      <c r="A5119" s="1">
        <v>5118</v>
      </c>
      <c r="B5119" t="s">
        <v>5037</v>
      </c>
      <c r="C5119" t="s">
        <v>3269</v>
      </c>
      <c r="D5119" t="s">
        <v>5671</v>
      </c>
      <c r="E5119" t="s">
        <v>5672</v>
      </c>
      <c r="G5119" t="str">
        <f t="shared" si="79"/>
        <v>{"municipio":"Guachochi", "numero":"2081", "nombre":"Maquirichi"},</v>
      </c>
    </row>
    <row r="5120" spans="1:7" x14ac:dyDescent="0.25">
      <c r="A5120" s="1">
        <v>5119</v>
      </c>
      <c r="B5120" t="s">
        <v>5037</v>
      </c>
      <c r="C5120" t="s">
        <v>3269</v>
      </c>
      <c r="D5120" t="s">
        <v>5673</v>
      </c>
      <c r="E5120" t="s">
        <v>5291</v>
      </c>
      <c r="G5120" t="str">
        <f t="shared" si="79"/>
        <v>{"municipio":"Guachochi", "numero":"2082", "nombre":"Orachi"},</v>
      </c>
    </row>
    <row r="5121" spans="1:7" x14ac:dyDescent="0.25">
      <c r="A5121" s="1">
        <v>5120</v>
      </c>
      <c r="B5121" t="s">
        <v>5037</v>
      </c>
      <c r="C5121" t="s">
        <v>3269</v>
      </c>
      <c r="D5121" t="s">
        <v>5674</v>
      </c>
      <c r="E5121" t="s">
        <v>5675</v>
      </c>
      <c r="G5121" t="str">
        <f t="shared" si="79"/>
        <v>{"municipio":"Guachochi", "numero":"2085", "nombre":"Repechi"},</v>
      </c>
    </row>
    <row r="5122" spans="1:7" x14ac:dyDescent="0.25">
      <c r="A5122" s="1">
        <v>5121</v>
      </c>
      <c r="B5122" t="s">
        <v>5037</v>
      </c>
      <c r="C5122" t="s">
        <v>3269</v>
      </c>
      <c r="D5122" t="s">
        <v>5676</v>
      </c>
      <c r="E5122" t="s">
        <v>5677</v>
      </c>
      <c r="G5122" t="str">
        <f t="shared" si="79"/>
        <v>{"municipio":"Guachochi", "numero":"2086", "nombre":"Repohue"},</v>
      </c>
    </row>
    <row r="5123" spans="1:7" x14ac:dyDescent="0.25">
      <c r="A5123" s="1">
        <v>5122</v>
      </c>
      <c r="B5123" t="s">
        <v>5037</v>
      </c>
      <c r="C5123" t="s">
        <v>3269</v>
      </c>
      <c r="D5123" t="s">
        <v>5678</v>
      </c>
      <c r="E5123" t="s">
        <v>1691</v>
      </c>
      <c r="G5123" t="str">
        <f t="shared" ref="G5123:G5186" si="80">"{"&amp;CHAR(34)&amp;"municipio"&amp;CHAR(34)&amp;":"&amp;CHAR(34)&amp;C5123&amp;CHAR(34)&amp;", "&amp;CHAR(34)&amp;"numero"&amp;CHAR(34)&amp;":"&amp;CHAR(34)&amp;D5123&amp;CHAR(34)&amp;", "&amp;CHAR(34)&amp;"nombre"&amp;CHAR(34)&amp;":"&amp;CHAR(34)&amp;E5123&amp;CHAR(34)&amp;"},"</f>
        <v>{"municipio":"Guachochi", "numero":"2089", "nombre":"El Alamito"},</v>
      </c>
    </row>
    <row r="5124" spans="1:7" x14ac:dyDescent="0.25">
      <c r="A5124" s="1">
        <v>5123</v>
      </c>
      <c r="B5124" t="s">
        <v>5037</v>
      </c>
      <c r="C5124" t="s">
        <v>3269</v>
      </c>
      <c r="D5124" t="s">
        <v>5679</v>
      </c>
      <c r="E5124" t="s">
        <v>2254</v>
      </c>
      <c r="G5124" t="str">
        <f t="shared" si="80"/>
        <v>{"municipio":"Guachochi", "numero":"2092", "nombre":"El Madroño"},</v>
      </c>
    </row>
    <row r="5125" spans="1:7" x14ac:dyDescent="0.25">
      <c r="A5125" s="1">
        <v>5124</v>
      </c>
      <c r="B5125" t="s">
        <v>5037</v>
      </c>
      <c r="C5125" t="s">
        <v>3269</v>
      </c>
      <c r="D5125" t="s">
        <v>5680</v>
      </c>
      <c r="E5125" t="s">
        <v>5681</v>
      </c>
      <c r="G5125" t="str">
        <f t="shared" si="80"/>
        <v>{"municipio":"Guachochi", "numero":"2100", "nombre":"Cumbres de Buenavista"},</v>
      </c>
    </row>
    <row r="5126" spans="1:7" x14ac:dyDescent="0.25">
      <c r="A5126" s="1">
        <v>5125</v>
      </c>
      <c r="B5126" t="s">
        <v>5037</v>
      </c>
      <c r="C5126" t="s">
        <v>3269</v>
      </c>
      <c r="D5126" t="s">
        <v>5682</v>
      </c>
      <c r="E5126" t="s">
        <v>5270</v>
      </c>
      <c r="G5126" t="str">
        <f t="shared" si="80"/>
        <v>{"municipio":"Guachochi", "numero":"2101", "nombre":"Cerro Grande"},</v>
      </c>
    </row>
    <row r="5127" spans="1:7" x14ac:dyDescent="0.25">
      <c r="A5127" s="1">
        <v>5126</v>
      </c>
      <c r="B5127" t="s">
        <v>5037</v>
      </c>
      <c r="C5127" t="s">
        <v>3269</v>
      </c>
      <c r="D5127" t="s">
        <v>5683</v>
      </c>
      <c r="E5127" t="s">
        <v>2252</v>
      </c>
      <c r="G5127" t="str">
        <f t="shared" si="80"/>
        <v>{"municipio":"Guachochi", "numero":"2102", "nombre":"Llano Grande"},</v>
      </c>
    </row>
    <row r="5128" spans="1:7" x14ac:dyDescent="0.25">
      <c r="A5128" s="1">
        <v>5127</v>
      </c>
      <c r="B5128" t="s">
        <v>5037</v>
      </c>
      <c r="C5128" t="s">
        <v>3269</v>
      </c>
      <c r="D5128" t="s">
        <v>5684</v>
      </c>
      <c r="E5128" t="s">
        <v>5685</v>
      </c>
      <c r="G5128" t="str">
        <f t="shared" si="80"/>
        <v>{"municipio":"Guachochi", "numero":"2106", "nombre":"Aguajito"},</v>
      </c>
    </row>
    <row r="5129" spans="1:7" x14ac:dyDescent="0.25">
      <c r="A5129" s="1">
        <v>5128</v>
      </c>
      <c r="B5129" t="s">
        <v>5037</v>
      </c>
      <c r="C5129" t="s">
        <v>3269</v>
      </c>
      <c r="D5129" t="s">
        <v>5686</v>
      </c>
      <c r="E5129" t="s">
        <v>5175</v>
      </c>
      <c r="G5129" t="str">
        <f t="shared" si="80"/>
        <v>{"municipio":"Guachochi", "numero":"2108", "nombre":"Las Cuevitas"},</v>
      </c>
    </row>
    <row r="5130" spans="1:7" x14ac:dyDescent="0.25">
      <c r="A5130" s="1">
        <v>5129</v>
      </c>
      <c r="B5130" t="s">
        <v>5037</v>
      </c>
      <c r="C5130" t="s">
        <v>3269</v>
      </c>
      <c r="D5130" t="s">
        <v>5687</v>
      </c>
      <c r="E5130" t="s">
        <v>1359</v>
      </c>
      <c r="G5130" t="str">
        <f t="shared" si="80"/>
        <v>{"municipio":"Guachochi", "numero":"2109", "nombre":"La Joya"},</v>
      </c>
    </row>
    <row r="5131" spans="1:7" x14ac:dyDescent="0.25">
      <c r="A5131" s="1">
        <v>5130</v>
      </c>
      <c r="B5131" t="s">
        <v>5037</v>
      </c>
      <c r="C5131" t="s">
        <v>3269</v>
      </c>
      <c r="D5131" t="s">
        <v>5688</v>
      </c>
      <c r="E5131" t="s">
        <v>5689</v>
      </c>
      <c r="G5131" t="str">
        <f t="shared" si="80"/>
        <v>{"municipio":"Guachochi", "numero":"2111", "nombre":"Mesa del Barro"},</v>
      </c>
    </row>
    <row r="5132" spans="1:7" x14ac:dyDescent="0.25">
      <c r="A5132" s="1">
        <v>5131</v>
      </c>
      <c r="B5132" t="s">
        <v>5037</v>
      </c>
      <c r="C5132" t="s">
        <v>3269</v>
      </c>
      <c r="D5132" t="s">
        <v>5690</v>
      </c>
      <c r="E5132" t="s">
        <v>863</v>
      </c>
      <c r="G5132" t="str">
        <f t="shared" si="80"/>
        <v>{"municipio":"Guachochi", "numero":"2112", "nombre":"San Antonio"},</v>
      </c>
    </row>
    <row r="5133" spans="1:7" x14ac:dyDescent="0.25">
      <c r="A5133" s="1">
        <v>5132</v>
      </c>
      <c r="B5133" t="s">
        <v>5037</v>
      </c>
      <c r="C5133" t="s">
        <v>3269</v>
      </c>
      <c r="D5133" t="s">
        <v>5691</v>
      </c>
      <c r="E5133" t="s">
        <v>5692</v>
      </c>
      <c r="G5133" t="str">
        <f t="shared" si="80"/>
        <v>{"municipio":"Guachochi", "numero":"2118", "nombre":"Puerto Moba"},</v>
      </c>
    </row>
    <row r="5134" spans="1:7" x14ac:dyDescent="0.25">
      <c r="A5134" s="1">
        <v>5133</v>
      </c>
      <c r="B5134" t="s">
        <v>5037</v>
      </c>
      <c r="C5134" t="s">
        <v>3269</v>
      </c>
      <c r="D5134" t="s">
        <v>5693</v>
      </c>
      <c r="E5134" t="s">
        <v>618</v>
      </c>
      <c r="G5134" t="str">
        <f t="shared" si="80"/>
        <v>{"municipio":"Guachochi", "numero":"2120", "nombre":"El Potrero"},</v>
      </c>
    </row>
    <row r="5135" spans="1:7" x14ac:dyDescent="0.25">
      <c r="A5135" s="1">
        <v>5134</v>
      </c>
      <c r="B5135" t="s">
        <v>5037</v>
      </c>
      <c r="C5135" t="s">
        <v>3269</v>
      </c>
      <c r="D5135" t="s">
        <v>5694</v>
      </c>
      <c r="E5135" t="s">
        <v>5695</v>
      </c>
      <c r="G5135" t="str">
        <f t="shared" si="80"/>
        <v>{"municipio":"Guachochi", "numero":"2123", "nombre":"Los Ancones"},</v>
      </c>
    </row>
    <row r="5136" spans="1:7" x14ac:dyDescent="0.25">
      <c r="A5136" s="1">
        <v>5135</v>
      </c>
      <c r="B5136" t="s">
        <v>5037</v>
      </c>
      <c r="C5136" t="s">
        <v>3269</v>
      </c>
      <c r="D5136" t="s">
        <v>5696</v>
      </c>
      <c r="E5136" t="s">
        <v>1567</v>
      </c>
      <c r="G5136" t="str">
        <f t="shared" si="80"/>
        <v>{"municipio":"Guachochi", "numero":"2125", "nombre":"El Chihuite"},</v>
      </c>
    </row>
    <row r="5137" spans="1:7" x14ac:dyDescent="0.25">
      <c r="A5137" s="1">
        <v>5136</v>
      </c>
      <c r="B5137" t="s">
        <v>5037</v>
      </c>
      <c r="C5137" t="s">
        <v>3269</v>
      </c>
      <c r="D5137" t="s">
        <v>5697</v>
      </c>
      <c r="E5137" t="s">
        <v>5698</v>
      </c>
      <c r="G5137" t="str">
        <f t="shared" si="80"/>
        <v>{"municipio":"Guachochi", "numero":"2128", "nombre":"Maserohui"},</v>
      </c>
    </row>
    <row r="5138" spans="1:7" x14ac:dyDescent="0.25">
      <c r="A5138" s="1">
        <v>5137</v>
      </c>
      <c r="B5138" t="s">
        <v>5037</v>
      </c>
      <c r="C5138" t="s">
        <v>3269</v>
      </c>
      <c r="D5138" t="s">
        <v>5699</v>
      </c>
      <c r="E5138" t="s">
        <v>5700</v>
      </c>
      <c r="G5138" t="str">
        <f t="shared" si="80"/>
        <v>{"municipio":"Guachochi", "numero":"2132", "nombre":"Puerto Amarillo"},</v>
      </c>
    </row>
    <row r="5139" spans="1:7" x14ac:dyDescent="0.25">
      <c r="A5139" s="1">
        <v>5138</v>
      </c>
      <c r="B5139" t="s">
        <v>5037</v>
      </c>
      <c r="C5139" t="s">
        <v>3269</v>
      </c>
      <c r="D5139" t="s">
        <v>5701</v>
      </c>
      <c r="E5139" t="s">
        <v>5702</v>
      </c>
      <c r="G5139" t="str">
        <f t="shared" si="80"/>
        <v>{"municipio":"Guachochi", "numero":"2134", "nombre":"Las Sardinas"},</v>
      </c>
    </row>
    <row r="5140" spans="1:7" x14ac:dyDescent="0.25">
      <c r="A5140" s="1">
        <v>5139</v>
      </c>
      <c r="B5140" t="s">
        <v>5037</v>
      </c>
      <c r="C5140" t="s">
        <v>3269</v>
      </c>
      <c r="D5140" t="s">
        <v>5703</v>
      </c>
      <c r="E5140" t="s">
        <v>5704</v>
      </c>
      <c r="G5140" t="str">
        <f t="shared" si="80"/>
        <v>{"municipio":"Guachochi", "numero":"2136", "nombre":"El Tascatito"},</v>
      </c>
    </row>
    <row r="5141" spans="1:7" x14ac:dyDescent="0.25">
      <c r="A5141" s="1">
        <v>5140</v>
      </c>
      <c r="B5141" t="s">
        <v>5037</v>
      </c>
      <c r="C5141" t="s">
        <v>3269</v>
      </c>
      <c r="D5141" t="s">
        <v>5705</v>
      </c>
      <c r="E5141" t="s">
        <v>5053</v>
      </c>
      <c r="G5141" t="str">
        <f t="shared" si="80"/>
        <v>{"municipio":"Guachochi", "numero":"2142", "nombre":"Huichaboachi"},</v>
      </c>
    </row>
    <row r="5142" spans="1:7" x14ac:dyDescent="0.25">
      <c r="A5142" s="1">
        <v>5141</v>
      </c>
      <c r="B5142" t="s">
        <v>5037</v>
      </c>
      <c r="C5142" t="s">
        <v>3269</v>
      </c>
      <c r="D5142" t="s">
        <v>5706</v>
      </c>
      <c r="E5142" t="s">
        <v>5056</v>
      </c>
      <c r="G5142" t="str">
        <f t="shared" si="80"/>
        <v>{"municipio":"Guachochi", "numero":"2143", "nombre":"Lagunitas"},</v>
      </c>
    </row>
    <row r="5143" spans="1:7" x14ac:dyDescent="0.25">
      <c r="A5143" s="1">
        <v>5142</v>
      </c>
      <c r="B5143" t="s">
        <v>5037</v>
      </c>
      <c r="C5143" t="s">
        <v>3269</v>
      </c>
      <c r="D5143" t="s">
        <v>5707</v>
      </c>
      <c r="E5143" t="s">
        <v>2422</v>
      </c>
      <c r="G5143" t="str">
        <f t="shared" si="80"/>
        <v>{"municipio":"Guachochi", "numero":"2145", "nombre":"Papajichi"},</v>
      </c>
    </row>
    <row r="5144" spans="1:7" x14ac:dyDescent="0.25">
      <c r="A5144" s="1">
        <v>5143</v>
      </c>
      <c r="B5144" t="s">
        <v>5037</v>
      </c>
      <c r="C5144" t="s">
        <v>3269</v>
      </c>
      <c r="D5144" t="s">
        <v>5708</v>
      </c>
      <c r="E5144" t="s">
        <v>5709</v>
      </c>
      <c r="G5144" t="str">
        <f t="shared" si="80"/>
        <v>{"municipio":"Guachochi", "numero":"2147", "nombre":"Rosajarare"},</v>
      </c>
    </row>
    <row r="5145" spans="1:7" x14ac:dyDescent="0.25">
      <c r="A5145" s="1">
        <v>5144</v>
      </c>
      <c r="B5145" t="s">
        <v>5037</v>
      </c>
      <c r="C5145" t="s">
        <v>3269</v>
      </c>
      <c r="D5145" t="s">
        <v>5710</v>
      </c>
      <c r="E5145" t="s">
        <v>471</v>
      </c>
      <c r="G5145" t="str">
        <f t="shared" si="80"/>
        <v>{"municipio":"Guachochi", "numero":"2150", "nombre":"San Isidro"},</v>
      </c>
    </row>
    <row r="5146" spans="1:7" x14ac:dyDescent="0.25">
      <c r="A5146" s="1">
        <v>5145</v>
      </c>
      <c r="B5146" t="s">
        <v>5037</v>
      </c>
      <c r="C5146" t="s">
        <v>3269</v>
      </c>
      <c r="D5146" t="s">
        <v>5711</v>
      </c>
      <c r="E5146" t="s">
        <v>2160</v>
      </c>
      <c r="G5146" t="str">
        <f t="shared" si="80"/>
        <v>{"municipio":"Guachochi", "numero":"2154", "nombre":"Buena Vista"},</v>
      </c>
    </row>
    <row r="5147" spans="1:7" x14ac:dyDescent="0.25">
      <c r="A5147" s="1">
        <v>5146</v>
      </c>
      <c r="B5147" t="s">
        <v>5037</v>
      </c>
      <c r="C5147" t="s">
        <v>3269</v>
      </c>
      <c r="D5147" t="s">
        <v>5712</v>
      </c>
      <c r="E5147" t="s">
        <v>5275</v>
      </c>
      <c r="G5147" t="str">
        <f t="shared" si="80"/>
        <v>{"municipio":"Guachochi", "numero":"2156", "nombre":"Chipuachi"},</v>
      </c>
    </row>
    <row r="5148" spans="1:7" x14ac:dyDescent="0.25">
      <c r="A5148" s="1">
        <v>5147</v>
      </c>
      <c r="B5148" t="s">
        <v>5037</v>
      </c>
      <c r="C5148" t="s">
        <v>3269</v>
      </c>
      <c r="D5148" t="s">
        <v>5713</v>
      </c>
      <c r="E5148" t="s">
        <v>5714</v>
      </c>
      <c r="G5148" t="str">
        <f t="shared" si="80"/>
        <v>{"municipio":"Guachochi", "numero":"2160", "nombre":"La Mesita de Guachochi"},</v>
      </c>
    </row>
    <row r="5149" spans="1:7" x14ac:dyDescent="0.25">
      <c r="A5149" s="1">
        <v>5148</v>
      </c>
      <c r="B5149" t="s">
        <v>5037</v>
      </c>
      <c r="C5149" t="s">
        <v>3269</v>
      </c>
      <c r="D5149" t="s">
        <v>5715</v>
      </c>
      <c r="E5149" t="s">
        <v>5716</v>
      </c>
      <c r="G5149" t="str">
        <f t="shared" si="80"/>
        <v>{"municipio":"Guachochi", "numero":"2161", "nombre":"Ranchería Ochocachi"},</v>
      </c>
    </row>
    <row r="5150" spans="1:7" x14ac:dyDescent="0.25">
      <c r="A5150" s="1">
        <v>5149</v>
      </c>
      <c r="B5150" t="s">
        <v>5037</v>
      </c>
      <c r="C5150" t="s">
        <v>3269</v>
      </c>
      <c r="D5150" t="s">
        <v>5717</v>
      </c>
      <c r="E5150" t="s">
        <v>1182</v>
      </c>
      <c r="G5150" t="str">
        <f t="shared" si="80"/>
        <v>{"municipio":"Guachochi", "numero":"2162", "nombre":"El Rincón"},</v>
      </c>
    </row>
    <row r="5151" spans="1:7" x14ac:dyDescent="0.25">
      <c r="A5151" s="1">
        <v>5150</v>
      </c>
      <c r="B5151" t="s">
        <v>5037</v>
      </c>
      <c r="C5151" t="s">
        <v>3269</v>
      </c>
      <c r="D5151" t="s">
        <v>5718</v>
      </c>
      <c r="E5151" t="s">
        <v>5719</v>
      </c>
      <c r="G5151" t="str">
        <f t="shared" si="80"/>
        <v>{"municipio":"Guachochi", "numero":"2163", "nombre":"El Río"},</v>
      </c>
    </row>
    <row r="5152" spans="1:7" x14ac:dyDescent="0.25">
      <c r="A5152" s="1">
        <v>5151</v>
      </c>
      <c r="B5152" t="s">
        <v>5037</v>
      </c>
      <c r="C5152" t="s">
        <v>3269</v>
      </c>
      <c r="D5152" t="s">
        <v>5720</v>
      </c>
      <c r="E5152" t="s">
        <v>5338</v>
      </c>
      <c r="G5152" t="str">
        <f t="shared" si="80"/>
        <v>{"municipio":"Guachochi", "numero":"2165", "nombre":"Turuceachi"},</v>
      </c>
    </row>
    <row r="5153" spans="1:7" x14ac:dyDescent="0.25">
      <c r="A5153" s="1">
        <v>5152</v>
      </c>
      <c r="B5153" t="s">
        <v>5037</v>
      </c>
      <c r="C5153" t="s">
        <v>3269</v>
      </c>
      <c r="D5153" t="s">
        <v>5721</v>
      </c>
      <c r="E5153" t="s">
        <v>5722</v>
      </c>
      <c r="G5153" t="str">
        <f t="shared" si="80"/>
        <v>{"municipio":"Guachochi", "numero":"2167", "nombre":"Sepochi"},</v>
      </c>
    </row>
    <row r="5154" spans="1:7" x14ac:dyDescent="0.25">
      <c r="A5154" s="1">
        <v>5153</v>
      </c>
      <c r="B5154" t="s">
        <v>5037</v>
      </c>
      <c r="C5154" t="s">
        <v>3269</v>
      </c>
      <c r="D5154" t="s">
        <v>5723</v>
      </c>
      <c r="E5154" t="s">
        <v>5724</v>
      </c>
      <c r="G5154" t="str">
        <f t="shared" si="80"/>
        <v>{"municipio":"Guachochi", "numero":"2177", "nombre":"Chicarabo"},</v>
      </c>
    </row>
    <row r="5155" spans="1:7" x14ac:dyDescent="0.25">
      <c r="A5155" s="1">
        <v>5154</v>
      </c>
      <c r="B5155" t="s">
        <v>5037</v>
      </c>
      <c r="C5155" t="s">
        <v>3269</v>
      </c>
      <c r="D5155" t="s">
        <v>5725</v>
      </c>
      <c r="E5155" t="s">
        <v>5726</v>
      </c>
      <c r="G5155" t="str">
        <f t="shared" si="80"/>
        <v>{"municipio":"Guachochi", "numero":"2192", "nombre":"Risiochi"},</v>
      </c>
    </row>
    <row r="5156" spans="1:7" x14ac:dyDescent="0.25">
      <c r="A5156" s="1">
        <v>5155</v>
      </c>
      <c r="B5156" t="s">
        <v>5037</v>
      </c>
      <c r="C5156" t="s">
        <v>3269</v>
      </c>
      <c r="D5156" t="s">
        <v>5727</v>
      </c>
      <c r="E5156" t="s">
        <v>5728</v>
      </c>
      <c r="G5156" t="str">
        <f t="shared" si="80"/>
        <v>{"municipio":"Guachochi", "numero":"2193", "nombre":"Huetosachi"},</v>
      </c>
    </row>
    <row r="5157" spans="1:7" x14ac:dyDescent="0.25">
      <c r="A5157" s="1">
        <v>5156</v>
      </c>
      <c r="B5157" t="s">
        <v>5037</v>
      </c>
      <c r="C5157" t="s">
        <v>3269</v>
      </c>
      <c r="D5157" t="s">
        <v>5729</v>
      </c>
      <c r="E5157" t="s">
        <v>5730</v>
      </c>
      <c r="G5157" t="str">
        <f t="shared" si="80"/>
        <v>{"municipio":"Guachochi", "numero":"2194", "nombre":"Mesa de Ecarabo"},</v>
      </c>
    </row>
    <row r="5158" spans="1:7" x14ac:dyDescent="0.25">
      <c r="A5158" s="1">
        <v>5157</v>
      </c>
      <c r="B5158" t="s">
        <v>5037</v>
      </c>
      <c r="C5158" t="s">
        <v>3269</v>
      </c>
      <c r="D5158" t="s">
        <v>5731</v>
      </c>
      <c r="E5158" t="s">
        <v>2582</v>
      </c>
      <c r="G5158" t="str">
        <f t="shared" si="80"/>
        <v>{"municipio":"Guachochi", "numero":"2201", "nombre":"Teporachi"},</v>
      </c>
    </row>
    <row r="5159" spans="1:7" x14ac:dyDescent="0.25">
      <c r="A5159" s="1">
        <v>5158</v>
      </c>
      <c r="B5159" t="s">
        <v>5037</v>
      </c>
      <c r="C5159" t="s">
        <v>3269</v>
      </c>
      <c r="D5159" t="s">
        <v>5732</v>
      </c>
      <c r="E5159" t="s">
        <v>5733</v>
      </c>
      <c r="G5159" t="str">
        <f t="shared" si="80"/>
        <v>{"municipio":"Guachochi", "numero":"2204", "nombre":"Corare"},</v>
      </c>
    </row>
    <row r="5160" spans="1:7" x14ac:dyDescent="0.25">
      <c r="A5160" s="1">
        <v>5159</v>
      </c>
      <c r="B5160" t="s">
        <v>5037</v>
      </c>
      <c r="C5160" t="s">
        <v>3269</v>
      </c>
      <c r="D5160" t="s">
        <v>5734</v>
      </c>
      <c r="E5160" t="s">
        <v>5735</v>
      </c>
      <c r="G5160" t="str">
        <f t="shared" si="80"/>
        <v>{"municipio":"Guachochi", "numero":"2208", "nombre":"Hurichique"},</v>
      </c>
    </row>
    <row r="5161" spans="1:7" x14ac:dyDescent="0.25">
      <c r="A5161" s="1">
        <v>5160</v>
      </c>
      <c r="B5161" t="s">
        <v>5037</v>
      </c>
      <c r="C5161" t="s">
        <v>3269</v>
      </c>
      <c r="D5161" t="s">
        <v>5736</v>
      </c>
      <c r="E5161" t="s">
        <v>5737</v>
      </c>
      <c r="G5161" t="str">
        <f t="shared" si="80"/>
        <v>{"municipio":"Guachochi", "numero":"2210", "nombre":"Paraje de Saguaroachi"},</v>
      </c>
    </row>
    <row r="5162" spans="1:7" x14ac:dyDescent="0.25">
      <c r="A5162" s="1">
        <v>5161</v>
      </c>
      <c r="B5162" t="s">
        <v>5037</v>
      </c>
      <c r="C5162" t="s">
        <v>3269</v>
      </c>
      <c r="D5162" t="s">
        <v>5738</v>
      </c>
      <c r="E5162" t="s">
        <v>5739</v>
      </c>
      <c r="G5162" t="str">
        <f t="shared" si="80"/>
        <v>{"municipio":"Guachochi", "numero":"2234", "nombre":"Hurare"},</v>
      </c>
    </row>
    <row r="5163" spans="1:7" x14ac:dyDescent="0.25">
      <c r="A5163" s="1">
        <v>5162</v>
      </c>
      <c r="B5163" t="s">
        <v>5037</v>
      </c>
      <c r="C5163" t="s">
        <v>3269</v>
      </c>
      <c r="D5163" t="s">
        <v>5740</v>
      </c>
      <c r="E5163" t="s">
        <v>5741</v>
      </c>
      <c r="G5163" t="str">
        <f t="shared" si="80"/>
        <v>{"municipio":"Guachochi", "numero":"2237", "nombre":"Ocheachi"},</v>
      </c>
    </row>
    <row r="5164" spans="1:7" x14ac:dyDescent="0.25">
      <c r="A5164" s="1">
        <v>5163</v>
      </c>
      <c r="B5164" t="s">
        <v>5037</v>
      </c>
      <c r="C5164" t="s">
        <v>3269</v>
      </c>
      <c r="D5164" t="s">
        <v>5742</v>
      </c>
      <c r="E5164" t="s">
        <v>3303</v>
      </c>
      <c r="G5164" t="str">
        <f t="shared" si="80"/>
        <v>{"municipio":"Guachochi", "numero":"2238", "nombre":"Pechi"},</v>
      </c>
    </row>
    <row r="5165" spans="1:7" x14ac:dyDescent="0.25">
      <c r="A5165" s="1">
        <v>5164</v>
      </c>
      <c r="B5165" t="s">
        <v>5037</v>
      </c>
      <c r="C5165" t="s">
        <v>3269</v>
      </c>
      <c r="D5165" t="s">
        <v>5743</v>
      </c>
      <c r="E5165" t="s">
        <v>5744</v>
      </c>
      <c r="G5165" t="str">
        <f t="shared" si="80"/>
        <v>{"municipio":"Guachochi", "numero":"2240", "nombre":"Sahuarare"},</v>
      </c>
    </row>
    <row r="5166" spans="1:7" x14ac:dyDescent="0.25">
      <c r="A5166" s="1">
        <v>5165</v>
      </c>
      <c r="B5166" t="s">
        <v>5037</v>
      </c>
      <c r="C5166" t="s">
        <v>3269</v>
      </c>
      <c r="D5166" t="s">
        <v>5745</v>
      </c>
      <c r="E5166" t="s">
        <v>5746</v>
      </c>
      <c r="G5166" t="str">
        <f t="shared" si="80"/>
        <v>{"municipio":"Guachochi", "numero":"2249", "nombre":"Chuhachi"},</v>
      </c>
    </row>
    <row r="5167" spans="1:7" x14ac:dyDescent="0.25">
      <c r="A5167" s="1">
        <v>5166</v>
      </c>
      <c r="B5167" t="s">
        <v>5037</v>
      </c>
      <c r="C5167" t="s">
        <v>3269</v>
      </c>
      <c r="D5167" t="s">
        <v>5747</v>
      </c>
      <c r="E5167" t="s">
        <v>1793</v>
      </c>
      <c r="G5167" t="str">
        <f t="shared" si="80"/>
        <v>{"municipio":"Guachochi", "numero":"2254", "nombre":"El Aguajito"},</v>
      </c>
    </row>
    <row r="5168" spans="1:7" x14ac:dyDescent="0.25">
      <c r="A5168" s="1">
        <v>5167</v>
      </c>
      <c r="B5168" t="s">
        <v>5037</v>
      </c>
      <c r="C5168" t="s">
        <v>3269</v>
      </c>
      <c r="D5168" t="s">
        <v>5748</v>
      </c>
      <c r="E5168" t="s">
        <v>5749</v>
      </c>
      <c r="G5168" t="str">
        <f t="shared" si="80"/>
        <v>{"municipio":"Guachochi", "numero":"2261", "nombre":"Masantare"},</v>
      </c>
    </row>
    <row r="5169" spans="1:7" x14ac:dyDescent="0.25">
      <c r="A5169" s="1">
        <v>5168</v>
      </c>
      <c r="B5169" t="s">
        <v>5037</v>
      </c>
      <c r="C5169" t="s">
        <v>3269</v>
      </c>
      <c r="D5169" t="s">
        <v>5750</v>
      </c>
      <c r="E5169" t="s">
        <v>5751</v>
      </c>
      <c r="G5169" t="str">
        <f t="shared" si="80"/>
        <v>{"municipio":"Guachochi", "numero":"2264", "nombre":"Rechuchiqui"},</v>
      </c>
    </row>
    <row r="5170" spans="1:7" x14ac:dyDescent="0.25">
      <c r="A5170" s="1">
        <v>5169</v>
      </c>
      <c r="B5170" t="s">
        <v>5037</v>
      </c>
      <c r="C5170" t="s">
        <v>3269</v>
      </c>
      <c r="D5170" t="s">
        <v>5752</v>
      </c>
      <c r="E5170" t="s">
        <v>5753</v>
      </c>
      <c r="G5170" t="str">
        <f t="shared" si="80"/>
        <v>{"municipio":"Guachochi", "numero":"2267", "nombre":"Harabo"},</v>
      </c>
    </row>
    <row r="5171" spans="1:7" x14ac:dyDescent="0.25">
      <c r="A5171" s="1">
        <v>5170</v>
      </c>
      <c r="B5171" t="s">
        <v>5037</v>
      </c>
      <c r="C5171" t="s">
        <v>3269</v>
      </c>
      <c r="D5171" t="s">
        <v>5754</v>
      </c>
      <c r="E5171" t="s">
        <v>5755</v>
      </c>
      <c r="G5171" t="str">
        <f t="shared" si="80"/>
        <v>{"municipio":"Guachochi", "numero":"2279", "nombre":"Cumbre de San Ignacio"},</v>
      </c>
    </row>
    <row r="5172" spans="1:7" x14ac:dyDescent="0.25">
      <c r="A5172" s="1">
        <v>5171</v>
      </c>
      <c r="B5172" t="s">
        <v>5037</v>
      </c>
      <c r="C5172" t="s">
        <v>3269</v>
      </c>
      <c r="D5172" t="s">
        <v>5756</v>
      </c>
      <c r="E5172" t="s">
        <v>5757</v>
      </c>
      <c r="G5172" t="str">
        <f t="shared" si="80"/>
        <v>{"municipio":"Guachochi", "numero":"2280", "nombre":"Pie de la Cuesta"},</v>
      </c>
    </row>
    <row r="5173" spans="1:7" x14ac:dyDescent="0.25">
      <c r="A5173" s="1">
        <v>5172</v>
      </c>
      <c r="B5173" t="s">
        <v>5037</v>
      </c>
      <c r="C5173" t="s">
        <v>3269</v>
      </c>
      <c r="D5173" t="s">
        <v>5758</v>
      </c>
      <c r="E5173" t="s">
        <v>5759</v>
      </c>
      <c r="G5173" t="str">
        <f t="shared" si="80"/>
        <v>{"municipio":"Guachochi", "numero":"2281", "nombre":"Saguarichi de Abajo"},</v>
      </c>
    </row>
    <row r="5174" spans="1:7" x14ac:dyDescent="0.25">
      <c r="A5174" s="1">
        <v>5173</v>
      </c>
      <c r="B5174" t="s">
        <v>5037</v>
      </c>
      <c r="C5174" t="s">
        <v>3269</v>
      </c>
      <c r="D5174" t="s">
        <v>5760</v>
      </c>
      <c r="E5174" t="s">
        <v>5761</v>
      </c>
      <c r="G5174" t="str">
        <f t="shared" si="80"/>
        <v>{"municipio":"Guachochi", "numero":"2286", "nombre":"Las Marijuntas"},</v>
      </c>
    </row>
    <row r="5175" spans="1:7" x14ac:dyDescent="0.25">
      <c r="A5175" s="1">
        <v>5174</v>
      </c>
      <c r="B5175" t="s">
        <v>5037</v>
      </c>
      <c r="C5175" t="s">
        <v>3269</v>
      </c>
      <c r="D5175" t="s">
        <v>5762</v>
      </c>
      <c r="E5175" t="s">
        <v>5763</v>
      </c>
      <c r="G5175" t="str">
        <f t="shared" si="80"/>
        <v>{"municipio":"Guachochi", "numero":"2296", "nombre":"Umogachi"},</v>
      </c>
    </row>
    <row r="5176" spans="1:7" x14ac:dyDescent="0.25">
      <c r="A5176" s="1">
        <v>5175</v>
      </c>
      <c r="B5176" t="s">
        <v>5037</v>
      </c>
      <c r="C5176" t="s">
        <v>3269</v>
      </c>
      <c r="D5176" t="s">
        <v>5764</v>
      </c>
      <c r="E5176" t="s">
        <v>5765</v>
      </c>
      <c r="G5176" t="str">
        <f t="shared" si="80"/>
        <v>{"municipio":"Guachochi", "numero":"2299", "nombre":"Ayogachi"},</v>
      </c>
    </row>
    <row r="5177" spans="1:7" x14ac:dyDescent="0.25">
      <c r="A5177" s="1">
        <v>5176</v>
      </c>
      <c r="B5177" t="s">
        <v>5037</v>
      </c>
      <c r="C5177" t="s">
        <v>3269</v>
      </c>
      <c r="D5177" t="s">
        <v>5766</v>
      </c>
      <c r="E5177" t="s">
        <v>5767</v>
      </c>
      <c r="G5177" t="str">
        <f t="shared" si="80"/>
        <v>{"municipio":"Guachochi", "numero":"2301", "nombre":"Basiaguarachi"},</v>
      </c>
    </row>
    <row r="5178" spans="1:7" x14ac:dyDescent="0.25">
      <c r="A5178" s="1">
        <v>5177</v>
      </c>
      <c r="B5178" t="s">
        <v>5037</v>
      </c>
      <c r="C5178" t="s">
        <v>3269</v>
      </c>
      <c r="D5178" t="s">
        <v>5768</v>
      </c>
      <c r="E5178" t="s">
        <v>5769</v>
      </c>
      <c r="G5178" t="str">
        <f t="shared" si="80"/>
        <v>{"municipio":"Guachochi", "numero":"2304", "nombre":"Pino Gordo"},</v>
      </c>
    </row>
    <row r="5179" spans="1:7" x14ac:dyDescent="0.25">
      <c r="A5179" s="1">
        <v>5178</v>
      </c>
      <c r="B5179" t="s">
        <v>5037</v>
      </c>
      <c r="C5179" t="s">
        <v>3269</v>
      </c>
      <c r="D5179" t="s">
        <v>5770</v>
      </c>
      <c r="E5179" t="s">
        <v>5771</v>
      </c>
      <c r="G5179" t="str">
        <f t="shared" si="80"/>
        <v>{"municipio":"Guachochi", "numero":"2306", "nombre":"Mesa del Manzano [Aserradero]"},</v>
      </c>
    </row>
    <row r="5180" spans="1:7" x14ac:dyDescent="0.25">
      <c r="A5180" s="1">
        <v>5179</v>
      </c>
      <c r="B5180" t="s">
        <v>5037</v>
      </c>
      <c r="C5180" t="s">
        <v>3269</v>
      </c>
      <c r="D5180" t="s">
        <v>5772</v>
      </c>
      <c r="E5180" t="s">
        <v>5773</v>
      </c>
      <c r="G5180" t="str">
        <f t="shared" si="80"/>
        <v>{"municipio":"Guachochi", "numero":"2310", "nombre":"Güiranapochi"},</v>
      </c>
    </row>
    <row r="5181" spans="1:7" x14ac:dyDescent="0.25">
      <c r="A5181" s="1">
        <v>5180</v>
      </c>
      <c r="B5181" t="s">
        <v>5037</v>
      </c>
      <c r="C5181" t="s">
        <v>3269</v>
      </c>
      <c r="D5181" t="s">
        <v>5774</v>
      </c>
      <c r="E5181" t="s">
        <v>5055</v>
      </c>
      <c r="G5181" t="str">
        <f t="shared" si="80"/>
        <v>{"municipio":"Guachochi", "numero":"2311", "nombre":"Huizarochi"},</v>
      </c>
    </row>
    <row r="5182" spans="1:7" x14ac:dyDescent="0.25">
      <c r="A5182" s="1">
        <v>5181</v>
      </c>
      <c r="B5182" t="s">
        <v>5037</v>
      </c>
      <c r="C5182" t="s">
        <v>3269</v>
      </c>
      <c r="D5182" t="s">
        <v>5775</v>
      </c>
      <c r="E5182" t="s">
        <v>5776</v>
      </c>
      <c r="G5182" t="str">
        <f t="shared" si="80"/>
        <v>{"municipio":"Guachochi", "numero":"2316", "nombre":"Moriz"},</v>
      </c>
    </row>
    <row r="5183" spans="1:7" x14ac:dyDescent="0.25">
      <c r="A5183" s="1">
        <v>5182</v>
      </c>
      <c r="B5183" t="s">
        <v>5037</v>
      </c>
      <c r="C5183" t="s">
        <v>3269</v>
      </c>
      <c r="D5183" t="s">
        <v>5777</v>
      </c>
      <c r="E5183" t="s">
        <v>5778</v>
      </c>
      <c r="G5183" t="str">
        <f t="shared" si="80"/>
        <v>{"municipio":"Guachochi", "numero":"2318", "nombre":"Pamachi"},</v>
      </c>
    </row>
    <row r="5184" spans="1:7" x14ac:dyDescent="0.25">
      <c r="A5184" s="1">
        <v>5183</v>
      </c>
      <c r="B5184" t="s">
        <v>5037</v>
      </c>
      <c r="C5184" t="s">
        <v>3269</v>
      </c>
      <c r="D5184" t="s">
        <v>5779</v>
      </c>
      <c r="E5184" t="s">
        <v>5780</v>
      </c>
      <c r="G5184" t="str">
        <f t="shared" si="80"/>
        <v>{"municipio":"Guachochi", "numero":"2319", "nombre":"Ranigochi"},</v>
      </c>
    </row>
    <row r="5185" spans="1:7" x14ac:dyDescent="0.25">
      <c r="A5185" s="1">
        <v>5184</v>
      </c>
      <c r="B5185" t="s">
        <v>5037</v>
      </c>
      <c r="C5185" t="s">
        <v>3269</v>
      </c>
      <c r="D5185" t="s">
        <v>5781</v>
      </c>
      <c r="E5185" t="s">
        <v>5081</v>
      </c>
      <c r="G5185" t="str">
        <f t="shared" si="80"/>
        <v>{"municipio":"Guachochi", "numero":"2320", "nombre":"Rayabo"},</v>
      </c>
    </row>
    <row r="5186" spans="1:7" x14ac:dyDescent="0.25">
      <c r="A5186" s="1">
        <v>5185</v>
      </c>
      <c r="B5186" t="s">
        <v>5037</v>
      </c>
      <c r="C5186" t="s">
        <v>3269</v>
      </c>
      <c r="D5186" t="s">
        <v>5782</v>
      </c>
      <c r="E5186" t="s">
        <v>5783</v>
      </c>
      <c r="G5186" t="str">
        <f t="shared" si="80"/>
        <v>{"municipio":"Guachochi", "numero":"2323", "nombre":"Ripigayna"},</v>
      </c>
    </row>
    <row r="5187" spans="1:7" x14ac:dyDescent="0.25">
      <c r="A5187" s="1">
        <v>5186</v>
      </c>
      <c r="B5187" t="s">
        <v>5037</v>
      </c>
      <c r="C5187" t="s">
        <v>3269</v>
      </c>
      <c r="D5187" t="s">
        <v>5784</v>
      </c>
      <c r="E5187" t="s">
        <v>5239</v>
      </c>
      <c r="G5187" t="str">
        <f t="shared" ref="G5187:G5250" si="81">"{"&amp;CHAR(34)&amp;"municipio"&amp;CHAR(34)&amp;":"&amp;CHAR(34)&amp;C5187&amp;CHAR(34)&amp;", "&amp;CHAR(34)&amp;"numero"&amp;CHAR(34)&amp;":"&amp;CHAR(34)&amp;D5187&amp;CHAR(34)&amp;", "&amp;CHAR(34)&amp;"nombre"&amp;CHAR(34)&amp;":"&amp;CHAR(34)&amp;E5187&amp;CHAR(34)&amp;"},"</f>
        <v>{"municipio":"Guachochi", "numero":"2324", "nombre":"Rorogochachi"},</v>
      </c>
    </row>
    <row r="5188" spans="1:7" x14ac:dyDescent="0.25">
      <c r="A5188" s="1">
        <v>5187</v>
      </c>
      <c r="B5188" t="s">
        <v>5037</v>
      </c>
      <c r="C5188" t="s">
        <v>3269</v>
      </c>
      <c r="D5188" t="s">
        <v>5785</v>
      </c>
      <c r="E5188" t="s">
        <v>5239</v>
      </c>
      <c r="G5188" t="str">
        <f t="shared" si="81"/>
        <v>{"municipio":"Guachochi", "numero":"2325", "nombre":"Rorogochachi"},</v>
      </c>
    </row>
    <row r="5189" spans="1:7" x14ac:dyDescent="0.25">
      <c r="A5189" s="1">
        <v>5188</v>
      </c>
      <c r="B5189" t="s">
        <v>5037</v>
      </c>
      <c r="C5189" t="s">
        <v>3269</v>
      </c>
      <c r="D5189" t="s">
        <v>5786</v>
      </c>
      <c r="E5189" t="s">
        <v>2166</v>
      </c>
      <c r="G5189" t="str">
        <f t="shared" si="81"/>
        <v>{"municipio":"Guachochi", "numero":"2327", "nombre":"Somarachi"},</v>
      </c>
    </row>
    <row r="5190" spans="1:7" x14ac:dyDescent="0.25">
      <c r="A5190" s="1">
        <v>5189</v>
      </c>
      <c r="B5190" t="s">
        <v>5037</v>
      </c>
      <c r="C5190" t="s">
        <v>3269</v>
      </c>
      <c r="D5190" t="s">
        <v>5787</v>
      </c>
      <c r="E5190" t="s">
        <v>5788</v>
      </c>
      <c r="G5190" t="str">
        <f t="shared" si="81"/>
        <v>{"municipio":"Guachochi", "numero":"2329", "nombre":"Sicurabo"},</v>
      </c>
    </row>
    <row r="5191" spans="1:7" x14ac:dyDescent="0.25">
      <c r="A5191" s="1">
        <v>5190</v>
      </c>
      <c r="B5191" t="s">
        <v>5037</v>
      </c>
      <c r="C5191" t="s">
        <v>3269</v>
      </c>
      <c r="D5191" t="s">
        <v>5789</v>
      </c>
      <c r="E5191" t="s">
        <v>1819</v>
      </c>
      <c r="G5191" t="str">
        <f t="shared" si="81"/>
        <v>{"municipio":"Guachochi", "numero":"2330", "nombre":"Sitanachi"},</v>
      </c>
    </row>
    <row r="5192" spans="1:7" x14ac:dyDescent="0.25">
      <c r="A5192" s="1">
        <v>5191</v>
      </c>
      <c r="B5192" t="s">
        <v>5037</v>
      </c>
      <c r="C5192" t="s">
        <v>3269</v>
      </c>
      <c r="D5192" t="s">
        <v>5790</v>
      </c>
      <c r="E5192" t="s">
        <v>5791</v>
      </c>
      <c r="G5192" t="str">
        <f t="shared" si="81"/>
        <v>{"municipio":"Guachochi", "numero":"2334", "nombre":"Aquigochi"},</v>
      </c>
    </row>
    <row r="5193" spans="1:7" x14ac:dyDescent="0.25">
      <c r="A5193" s="1">
        <v>5192</v>
      </c>
      <c r="B5193" t="s">
        <v>5037</v>
      </c>
      <c r="C5193" t="s">
        <v>3269</v>
      </c>
      <c r="D5193" t="s">
        <v>5792</v>
      </c>
      <c r="E5193" t="s">
        <v>5793</v>
      </c>
      <c r="G5193" t="str">
        <f t="shared" si="81"/>
        <v>{"municipio":"Guachochi", "numero":"2338", "nombre":"Corareachi"},</v>
      </c>
    </row>
    <row r="5194" spans="1:7" x14ac:dyDescent="0.25">
      <c r="A5194" s="1">
        <v>5193</v>
      </c>
      <c r="B5194" t="s">
        <v>5037</v>
      </c>
      <c r="C5194" t="s">
        <v>3269</v>
      </c>
      <c r="D5194" t="s">
        <v>5794</v>
      </c>
      <c r="E5194" t="s">
        <v>5795</v>
      </c>
      <c r="G5194" t="str">
        <f t="shared" si="81"/>
        <v>{"municipio":"Guachochi", "numero":"2339", "nombre":"Cutemachi"},</v>
      </c>
    </row>
    <row r="5195" spans="1:7" x14ac:dyDescent="0.25">
      <c r="A5195" s="1">
        <v>5194</v>
      </c>
      <c r="B5195" t="s">
        <v>5037</v>
      </c>
      <c r="C5195" t="s">
        <v>3269</v>
      </c>
      <c r="D5195" t="s">
        <v>5796</v>
      </c>
      <c r="E5195" t="s">
        <v>5797</v>
      </c>
      <c r="G5195" t="str">
        <f t="shared" si="81"/>
        <v>{"municipio":"Guachochi", "numero":"2342", "nombre":"Bicuechi"},</v>
      </c>
    </row>
    <row r="5196" spans="1:7" x14ac:dyDescent="0.25">
      <c r="A5196" s="1">
        <v>5195</v>
      </c>
      <c r="B5196" t="s">
        <v>5037</v>
      </c>
      <c r="C5196" t="s">
        <v>3269</v>
      </c>
      <c r="D5196" t="s">
        <v>5798</v>
      </c>
      <c r="E5196" t="s">
        <v>5799</v>
      </c>
      <c r="G5196" t="str">
        <f t="shared" si="81"/>
        <v>{"municipio":"Guachochi", "numero":"2344", "nombre":"Molirabo"},</v>
      </c>
    </row>
    <row r="5197" spans="1:7" x14ac:dyDescent="0.25">
      <c r="A5197" s="1">
        <v>5196</v>
      </c>
      <c r="B5197" t="s">
        <v>5037</v>
      </c>
      <c r="C5197" t="s">
        <v>3269</v>
      </c>
      <c r="D5197" t="s">
        <v>5800</v>
      </c>
      <c r="E5197" t="s">
        <v>1819</v>
      </c>
      <c r="G5197" t="str">
        <f t="shared" si="81"/>
        <v>{"municipio":"Guachochi", "numero":"2347", "nombre":"Sitanachi"},</v>
      </c>
    </row>
    <row r="5198" spans="1:7" x14ac:dyDescent="0.25">
      <c r="A5198" s="1">
        <v>5197</v>
      </c>
      <c r="B5198" t="s">
        <v>5037</v>
      </c>
      <c r="C5198" t="s">
        <v>3269</v>
      </c>
      <c r="D5198" t="s">
        <v>5801</v>
      </c>
      <c r="E5198" t="s">
        <v>5153</v>
      </c>
      <c r="G5198" t="str">
        <f t="shared" si="81"/>
        <v>{"municipio":"Guachochi", "numero":"2350", "nombre":"Upachi"},</v>
      </c>
    </row>
    <row r="5199" spans="1:7" x14ac:dyDescent="0.25">
      <c r="A5199" s="1">
        <v>5198</v>
      </c>
      <c r="B5199" t="s">
        <v>5037</v>
      </c>
      <c r="C5199" t="s">
        <v>3269</v>
      </c>
      <c r="D5199" t="s">
        <v>5802</v>
      </c>
      <c r="E5199" t="s">
        <v>5803</v>
      </c>
      <c r="G5199" t="str">
        <f t="shared" si="81"/>
        <v>{"municipio":"Guachochi", "numero":"2351", "nombre":"Rumigarachi"},</v>
      </c>
    </row>
    <row r="5200" spans="1:7" x14ac:dyDescent="0.25">
      <c r="A5200" s="1">
        <v>5199</v>
      </c>
      <c r="B5200" t="s">
        <v>5037</v>
      </c>
      <c r="C5200" t="s">
        <v>3269</v>
      </c>
      <c r="D5200" t="s">
        <v>5804</v>
      </c>
      <c r="E5200" t="s">
        <v>5805</v>
      </c>
      <c r="G5200" t="str">
        <f t="shared" si="81"/>
        <v>{"municipio":"Guachochi", "numero":"2353", "nombre":"Basiquirachi"},</v>
      </c>
    </row>
    <row r="5201" spans="1:7" x14ac:dyDescent="0.25">
      <c r="A5201" s="1">
        <v>5200</v>
      </c>
      <c r="B5201" t="s">
        <v>5037</v>
      </c>
      <c r="C5201" t="s">
        <v>3269</v>
      </c>
      <c r="D5201" t="s">
        <v>5806</v>
      </c>
      <c r="E5201" t="s">
        <v>5088</v>
      </c>
      <c r="G5201" t="str">
        <f t="shared" si="81"/>
        <v>{"municipio":"Guachochi", "numero":"2359", "nombre":"Huichagoachi"},</v>
      </c>
    </row>
    <row r="5202" spans="1:7" x14ac:dyDescent="0.25">
      <c r="A5202" s="1">
        <v>5201</v>
      </c>
      <c r="B5202" t="s">
        <v>5037</v>
      </c>
      <c r="C5202" t="s">
        <v>3269</v>
      </c>
      <c r="D5202" t="s">
        <v>5807</v>
      </c>
      <c r="E5202" t="s">
        <v>5808</v>
      </c>
      <c r="G5202" t="str">
        <f t="shared" si="81"/>
        <v>{"municipio":"Guachochi", "numero":"2360", "nombre":"Huichurachi"},</v>
      </c>
    </row>
    <row r="5203" spans="1:7" x14ac:dyDescent="0.25">
      <c r="A5203" s="1">
        <v>5202</v>
      </c>
      <c r="B5203" t="s">
        <v>5037</v>
      </c>
      <c r="C5203" t="s">
        <v>3269</v>
      </c>
      <c r="D5203" t="s">
        <v>5809</v>
      </c>
      <c r="E5203" t="s">
        <v>1813</v>
      </c>
      <c r="G5203" t="str">
        <f t="shared" si="81"/>
        <v>{"municipio":"Guachochi", "numero":"2362", "nombre":"Napuchi"},</v>
      </c>
    </row>
    <row r="5204" spans="1:7" x14ac:dyDescent="0.25">
      <c r="A5204" s="1">
        <v>5203</v>
      </c>
      <c r="B5204" t="s">
        <v>5037</v>
      </c>
      <c r="C5204" t="s">
        <v>3269</v>
      </c>
      <c r="D5204" t="s">
        <v>5810</v>
      </c>
      <c r="E5204" t="s">
        <v>5811</v>
      </c>
      <c r="G5204" t="str">
        <f t="shared" si="81"/>
        <v>{"municipio":"Guachochi", "numero":"2364", "nombre":"Pallenachi"},</v>
      </c>
    </row>
    <row r="5205" spans="1:7" x14ac:dyDescent="0.25">
      <c r="A5205" s="1">
        <v>5204</v>
      </c>
      <c r="B5205" t="s">
        <v>5037</v>
      </c>
      <c r="C5205" t="s">
        <v>3269</v>
      </c>
      <c r="D5205" t="s">
        <v>5812</v>
      </c>
      <c r="E5205" t="s">
        <v>5813</v>
      </c>
      <c r="G5205" t="str">
        <f t="shared" si="81"/>
        <v>{"municipio":"Guachochi", "numero":"2365", "nombre":"Recanuachi"},</v>
      </c>
    </row>
    <row r="5206" spans="1:7" x14ac:dyDescent="0.25">
      <c r="A5206" s="1">
        <v>5205</v>
      </c>
      <c r="B5206" t="s">
        <v>5037</v>
      </c>
      <c r="C5206" t="s">
        <v>3269</v>
      </c>
      <c r="D5206" t="s">
        <v>5814</v>
      </c>
      <c r="E5206" t="s">
        <v>1538</v>
      </c>
      <c r="G5206" t="str">
        <f t="shared" si="81"/>
        <v>{"municipio":"Guachochi", "numero":"2368", "nombre":"Tónachi"},</v>
      </c>
    </row>
    <row r="5207" spans="1:7" x14ac:dyDescent="0.25">
      <c r="A5207" s="1">
        <v>5206</v>
      </c>
      <c r="B5207" t="s">
        <v>5037</v>
      </c>
      <c r="C5207" t="s">
        <v>3269</v>
      </c>
      <c r="D5207" t="s">
        <v>5815</v>
      </c>
      <c r="E5207" t="s">
        <v>5392</v>
      </c>
      <c r="G5207" t="str">
        <f t="shared" si="81"/>
        <v>{"municipio":"Guachochi", "numero":"2370", "nombre":"Guararachi"},</v>
      </c>
    </row>
    <row r="5208" spans="1:7" x14ac:dyDescent="0.25">
      <c r="A5208" s="1">
        <v>5207</v>
      </c>
      <c r="B5208" t="s">
        <v>5037</v>
      </c>
      <c r="C5208" t="s">
        <v>3269</v>
      </c>
      <c r="D5208" t="s">
        <v>5816</v>
      </c>
      <c r="E5208" t="s">
        <v>1351</v>
      </c>
      <c r="G5208" t="str">
        <f t="shared" si="81"/>
        <v>{"municipio":"Guachochi", "numero":"2372", "nombre":"Choreachi"},</v>
      </c>
    </row>
    <row r="5209" spans="1:7" x14ac:dyDescent="0.25">
      <c r="A5209" s="1">
        <v>5208</v>
      </c>
      <c r="B5209" t="s">
        <v>5037</v>
      </c>
      <c r="C5209" t="s">
        <v>3269</v>
      </c>
      <c r="D5209" t="s">
        <v>5817</v>
      </c>
      <c r="E5209" t="s">
        <v>3159</v>
      </c>
      <c r="G5209" t="str">
        <f t="shared" si="81"/>
        <v>{"municipio":"Guachochi", "numero":"2374", "nombre":"Huicochi"},</v>
      </c>
    </row>
    <row r="5210" spans="1:7" x14ac:dyDescent="0.25">
      <c r="A5210" s="1">
        <v>5209</v>
      </c>
      <c r="B5210" t="s">
        <v>5037</v>
      </c>
      <c r="C5210" t="s">
        <v>3269</v>
      </c>
      <c r="D5210" t="s">
        <v>5818</v>
      </c>
      <c r="E5210" t="s">
        <v>5819</v>
      </c>
      <c r="G5210" t="str">
        <f t="shared" si="81"/>
        <v>{"municipio":"Guachochi", "numero":"2375", "nombre":"Huipinapachi"},</v>
      </c>
    </row>
    <row r="5211" spans="1:7" x14ac:dyDescent="0.25">
      <c r="A5211" s="1">
        <v>5210</v>
      </c>
      <c r="B5211" t="s">
        <v>5037</v>
      </c>
      <c r="C5211" t="s">
        <v>3269</v>
      </c>
      <c r="D5211" t="s">
        <v>5820</v>
      </c>
      <c r="E5211" t="s">
        <v>2009</v>
      </c>
      <c r="G5211" t="str">
        <f t="shared" si="81"/>
        <v>{"municipio":"Guachochi", "numero":"2376", "nombre":"Bacuseachi"},</v>
      </c>
    </row>
    <row r="5212" spans="1:7" x14ac:dyDescent="0.25">
      <c r="A5212" s="1">
        <v>5211</v>
      </c>
      <c r="B5212" t="s">
        <v>5037</v>
      </c>
      <c r="C5212" t="s">
        <v>3269</v>
      </c>
      <c r="D5212" t="s">
        <v>5821</v>
      </c>
      <c r="E5212" t="s">
        <v>3317</v>
      </c>
      <c r="G5212" t="str">
        <f t="shared" si="81"/>
        <v>{"municipio":"Guachochi", "numero":"2377", "nombre":"Bajío Largo"},</v>
      </c>
    </row>
    <row r="5213" spans="1:7" x14ac:dyDescent="0.25">
      <c r="A5213" s="1">
        <v>5212</v>
      </c>
      <c r="B5213" t="s">
        <v>5037</v>
      </c>
      <c r="C5213" t="s">
        <v>3269</v>
      </c>
      <c r="D5213" t="s">
        <v>5822</v>
      </c>
      <c r="E5213" t="s">
        <v>2089</v>
      </c>
      <c r="G5213" t="str">
        <f t="shared" si="81"/>
        <v>{"municipio":"Guachochi", "numero":"2379", "nombre":"Basigochi"},</v>
      </c>
    </row>
    <row r="5214" spans="1:7" x14ac:dyDescent="0.25">
      <c r="A5214" s="1">
        <v>5213</v>
      </c>
      <c r="B5214" t="s">
        <v>5037</v>
      </c>
      <c r="C5214" t="s">
        <v>3269</v>
      </c>
      <c r="D5214" t="s">
        <v>5823</v>
      </c>
      <c r="E5214" t="s">
        <v>5266</v>
      </c>
      <c r="G5214" t="str">
        <f t="shared" si="81"/>
        <v>{"municipio":"Guachochi", "numero":"2380", "nombre":"Boreachi"},</v>
      </c>
    </row>
    <row r="5215" spans="1:7" x14ac:dyDescent="0.25">
      <c r="A5215" s="1">
        <v>5214</v>
      </c>
      <c r="B5215" t="s">
        <v>5037</v>
      </c>
      <c r="C5215" t="s">
        <v>3269</v>
      </c>
      <c r="D5215" t="s">
        <v>5824</v>
      </c>
      <c r="E5215" t="s">
        <v>5825</v>
      </c>
      <c r="G5215" t="str">
        <f t="shared" si="81"/>
        <v>{"municipio":"Guachochi", "numero":"2382", "nombre":"Cochipachi"},</v>
      </c>
    </row>
    <row r="5216" spans="1:7" x14ac:dyDescent="0.25">
      <c r="A5216" s="1">
        <v>5215</v>
      </c>
      <c r="B5216" t="s">
        <v>5037</v>
      </c>
      <c r="C5216" t="s">
        <v>3269</v>
      </c>
      <c r="D5216" t="s">
        <v>5826</v>
      </c>
      <c r="E5216" t="s">
        <v>5827</v>
      </c>
      <c r="G5216" t="str">
        <f t="shared" si="81"/>
        <v>{"municipio":"Guachochi", "numero":"2387", "nombre":"Aborare"},</v>
      </c>
    </row>
    <row r="5217" spans="1:7" x14ac:dyDescent="0.25">
      <c r="A5217" s="1">
        <v>5216</v>
      </c>
      <c r="B5217" t="s">
        <v>5037</v>
      </c>
      <c r="C5217" t="s">
        <v>3269</v>
      </c>
      <c r="D5217" t="s">
        <v>5828</v>
      </c>
      <c r="E5217" t="s">
        <v>5544</v>
      </c>
      <c r="G5217" t="str">
        <f t="shared" si="81"/>
        <v>{"municipio":"Guachochi", "numero":"2388", "nombre":"Abore"},</v>
      </c>
    </row>
    <row r="5218" spans="1:7" x14ac:dyDescent="0.25">
      <c r="A5218" s="1">
        <v>5217</v>
      </c>
      <c r="B5218" t="s">
        <v>5037</v>
      </c>
      <c r="C5218" t="s">
        <v>3269</v>
      </c>
      <c r="D5218" t="s">
        <v>5829</v>
      </c>
      <c r="E5218" t="s">
        <v>5830</v>
      </c>
      <c r="G5218" t="str">
        <f t="shared" si="81"/>
        <v>{"municipio":"Guachochi", "numero":"2391", "nombre":"Agua Junta"},</v>
      </c>
    </row>
    <row r="5219" spans="1:7" x14ac:dyDescent="0.25">
      <c r="A5219" s="1">
        <v>5218</v>
      </c>
      <c r="B5219" t="s">
        <v>5037</v>
      </c>
      <c r="C5219" t="s">
        <v>3269</v>
      </c>
      <c r="D5219" t="s">
        <v>5831</v>
      </c>
      <c r="E5219" t="s">
        <v>336</v>
      </c>
      <c r="G5219" t="str">
        <f t="shared" si="81"/>
        <v>{"municipio":"Guachochi", "numero":"2394", "nombre":"El Aguaje"},</v>
      </c>
    </row>
    <row r="5220" spans="1:7" x14ac:dyDescent="0.25">
      <c r="A5220" s="1">
        <v>5219</v>
      </c>
      <c r="B5220" t="s">
        <v>5037</v>
      </c>
      <c r="C5220" t="s">
        <v>3269</v>
      </c>
      <c r="D5220" t="s">
        <v>5832</v>
      </c>
      <c r="E5220" t="s">
        <v>336</v>
      </c>
      <c r="G5220" t="str">
        <f t="shared" si="81"/>
        <v>{"municipio":"Guachochi", "numero":"2396", "nombre":"El Aguaje"},</v>
      </c>
    </row>
    <row r="5221" spans="1:7" x14ac:dyDescent="0.25">
      <c r="A5221" s="1">
        <v>5220</v>
      </c>
      <c r="B5221" t="s">
        <v>5037</v>
      </c>
      <c r="C5221" t="s">
        <v>3269</v>
      </c>
      <c r="D5221" t="s">
        <v>5833</v>
      </c>
      <c r="E5221" t="s">
        <v>1793</v>
      </c>
      <c r="G5221" t="str">
        <f t="shared" si="81"/>
        <v>{"municipio":"Guachochi", "numero":"2397", "nombre":"El Aguajito"},</v>
      </c>
    </row>
    <row r="5222" spans="1:7" x14ac:dyDescent="0.25">
      <c r="A5222" s="1">
        <v>5221</v>
      </c>
      <c r="B5222" t="s">
        <v>5037</v>
      </c>
      <c r="C5222" t="s">
        <v>3269</v>
      </c>
      <c r="D5222" t="s">
        <v>5834</v>
      </c>
      <c r="E5222" t="s">
        <v>1793</v>
      </c>
      <c r="G5222" t="str">
        <f t="shared" si="81"/>
        <v>{"municipio":"Guachochi", "numero":"2398", "nombre":"El Aguajito"},</v>
      </c>
    </row>
    <row r="5223" spans="1:7" x14ac:dyDescent="0.25">
      <c r="A5223" s="1">
        <v>5222</v>
      </c>
      <c r="B5223" t="s">
        <v>5037</v>
      </c>
      <c r="C5223" t="s">
        <v>3269</v>
      </c>
      <c r="D5223" t="s">
        <v>5835</v>
      </c>
      <c r="E5223" t="s">
        <v>5836</v>
      </c>
      <c r="G5223" t="str">
        <f t="shared" si="81"/>
        <v>{"municipio":"Guachochi", "numero":"2399", "nombre":"Ahuarare"},</v>
      </c>
    </row>
    <row r="5224" spans="1:7" x14ac:dyDescent="0.25">
      <c r="A5224" s="1">
        <v>5223</v>
      </c>
      <c r="B5224" t="s">
        <v>5037</v>
      </c>
      <c r="C5224" t="s">
        <v>3269</v>
      </c>
      <c r="D5224" t="s">
        <v>5837</v>
      </c>
      <c r="E5224" t="s">
        <v>1691</v>
      </c>
      <c r="G5224" t="str">
        <f t="shared" si="81"/>
        <v>{"municipio":"Guachochi", "numero":"2401", "nombre":"El Alamito"},</v>
      </c>
    </row>
    <row r="5225" spans="1:7" x14ac:dyDescent="0.25">
      <c r="A5225" s="1">
        <v>5224</v>
      </c>
      <c r="B5225" t="s">
        <v>5037</v>
      </c>
      <c r="C5225" t="s">
        <v>3269</v>
      </c>
      <c r="D5225" t="s">
        <v>5838</v>
      </c>
      <c r="E5225" t="s">
        <v>5839</v>
      </c>
      <c r="G5225" t="str">
        <f t="shared" si="81"/>
        <v>{"municipio":"Guachochi", "numero":"2404", "nombre":"Aniloachi (Lochachi)"},</v>
      </c>
    </row>
    <row r="5226" spans="1:7" x14ac:dyDescent="0.25">
      <c r="A5226" s="1">
        <v>5225</v>
      </c>
      <c r="B5226" t="s">
        <v>5037</v>
      </c>
      <c r="C5226" t="s">
        <v>3269</v>
      </c>
      <c r="D5226" t="s">
        <v>5840</v>
      </c>
      <c r="E5226" t="s">
        <v>2650</v>
      </c>
      <c r="G5226" t="str">
        <f t="shared" si="81"/>
        <v>{"municipio":"Guachochi", "numero":"2405", "nombre":"Aquibachi"},</v>
      </c>
    </row>
    <row r="5227" spans="1:7" x14ac:dyDescent="0.25">
      <c r="A5227" s="1">
        <v>5226</v>
      </c>
      <c r="B5227" t="s">
        <v>5037</v>
      </c>
      <c r="C5227" t="s">
        <v>3269</v>
      </c>
      <c r="D5227" t="s">
        <v>5841</v>
      </c>
      <c r="E5227" t="s">
        <v>1561</v>
      </c>
      <c r="G5227" t="str">
        <f t="shared" si="81"/>
        <v>{"municipio":"Guachochi", "numero":"2408", "nombre":"Aquichi"},</v>
      </c>
    </row>
    <row r="5228" spans="1:7" x14ac:dyDescent="0.25">
      <c r="A5228" s="1">
        <v>5227</v>
      </c>
      <c r="B5228" t="s">
        <v>5037</v>
      </c>
      <c r="C5228" t="s">
        <v>3269</v>
      </c>
      <c r="D5228" t="s">
        <v>5842</v>
      </c>
      <c r="E5228" t="s">
        <v>2504</v>
      </c>
      <c r="G5228" t="str">
        <f t="shared" si="81"/>
        <v>{"municipio":"Guachochi", "numero":"2409", "nombre":"Ariseachi"},</v>
      </c>
    </row>
    <row r="5229" spans="1:7" x14ac:dyDescent="0.25">
      <c r="A5229" s="1">
        <v>5228</v>
      </c>
      <c r="B5229" t="s">
        <v>5037</v>
      </c>
      <c r="C5229" t="s">
        <v>3269</v>
      </c>
      <c r="D5229" t="s">
        <v>5843</v>
      </c>
      <c r="E5229" t="s">
        <v>5844</v>
      </c>
      <c r="G5229" t="str">
        <f t="shared" si="81"/>
        <v>{"municipio":"Guachochi", "numero":"2410", "nombre":"Arroyo Casas Quemadas"},</v>
      </c>
    </row>
    <row r="5230" spans="1:7" x14ac:dyDescent="0.25">
      <c r="A5230" s="1">
        <v>5229</v>
      </c>
      <c r="B5230" t="s">
        <v>5037</v>
      </c>
      <c r="C5230" t="s">
        <v>3269</v>
      </c>
      <c r="D5230" t="s">
        <v>5845</v>
      </c>
      <c r="E5230" t="s">
        <v>5846</v>
      </c>
      <c r="G5230" t="str">
        <f t="shared" si="81"/>
        <v>{"municipio":"Guachochi", "numero":"2412", "nombre":"Arroyo de Gualayna"},</v>
      </c>
    </row>
    <row r="5231" spans="1:7" x14ac:dyDescent="0.25">
      <c r="A5231" s="1">
        <v>5230</v>
      </c>
      <c r="B5231" t="s">
        <v>5037</v>
      </c>
      <c r="C5231" t="s">
        <v>3269</v>
      </c>
      <c r="D5231" t="s">
        <v>5847</v>
      </c>
      <c r="E5231" t="s">
        <v>5848</v>
      </c>
      <c r="G5231" t="str">
        <f t="shared" si="81"/>
        <v>{"municipio":"Guachochi", "numero":"2415", "nombre":"Arroyo Pichicuate"},</v>
      </c>
    </row>
    <row r="5232" spans="1:7" x14ac:dyDescent="0.25">
      <c r="A5232" s="1">
        <v>5231</v>
      </c>
      <c r="B5232" t="s">
        <v>5037</v>
      </c>
      <c r="C5232" t="s">
        <v>3269</v>
      </c>
      <c r="D5232" t="s">
        <v>5849</v>
      </c>
      <c r="E5232" t="s">
        <v>5850</v>
      </c>
      <c r="G5232" t="str">
        <f t="shared" si="81"/>
        <v>{"municipio":"Guachochi", "numero":"2416", "nombre":"El Arroyo (Gomichi)"},</v>
      </c>
    </row>
    <row r="5233" spans="1:7" x14ac:dyDescent="0.25">
      <c r="A5233" s="1">
        <v>5232</v>
      </c>
      <c r="B5233" t="s">
        <v>5037</v>
      </c>
      <c r="C5233" t="s">
        <v>3269</v>
      </c>
      <c r="D5233" t="s">
        <v>5851</v>
      </c>
      <c r="E5233" t="s">
        <v>5852</v>
      </c>
      <c r="G5233" t="str">
        <f t="shared" si="81"/>
        <v>{"municipio":"Guachochi", "numero":"2417", "nombre":"Tucheachi [Aserradero]"},</v>
      </c>
    </row>
    <row r="5234" spans="1:7" x14ac:dyDescent="0.25">
      <c r="A5234" s="1">
        <v>5233</v>
      </c>
      <c r="B5234" t="s">
        <v>5037</v>
      </c>
      <c r="C5234" t="s">
        <v>3269</v>
      </c>
      <c r="D5234" t="s">
        <v>5853</v>
      </c>
      <c r="E5234" t="s">
        <v>5854</v>
      </c>
      <c r="G5234" t="str">
        <f t="shared" si="81"/>
        <v>{"municipio":"Guachochi", "numero":"2418", "nombre":"Babuireachi"},</v>
      </c>
    </row>
    <row r="5235" spans="1:7" x14ac:dyDescent="0.25">
      <c r="A5235" s="1">
        <v>5234</v>
      </c>
      <c r="B5235" t="s">
        <v>5037</v>
      </c>
      <c r="C5235" t="s">
        <v>3269</v>
      </c>
      <c r="D5235" t="s">
        <v>5855</v>
      </c>
      <c r="E5235" t="s">
        <v>2586</v>
      </c>
      <c r="G5235" t="str">
        <f t="shared" si="81"/>
        <v>{"municipio":"Guachochi", "numero":"2419", "nombre":"Bacabochi"},</v>
      </c>
    </row>
    <row r="5236" spans="1:7" x14ac:dyDescent="0.25">
      <c r="A5236" s="1">
        <v>5235</v>
      </c>
      <c r="B5236" t="s">
        <v>5037</v>
      </c>
      <c r="C5236" t="s">
        <v>3269</v>
      </c>
      <c r="D5236" t="s">
        <v>5856</v>
      </c>
      <c r="E5236" t="s">
        <v>1637</v>
      </c>
      <c r="G5236" t="str">
        <f t="shared" si="81"/>
        <v>{"municipio":"Guachochi", "numero":"2420", "nombre":"Bajichi"},</v>
      </c>
    </row>
    <row r="5237" spans="1:7" x14ac:dyDescent="0.25">
      <c r="A5237" s="1">
        <v>5236</v>
      </c>
      <c r="B5237" t="s">
        <v>5037</v>
      </c>
      <c r="C5237" t="s">
        <v>3269</v>
      </c>
      <c r="D5237" t="s">
        <v>5857</v>
      </c>
      <c r="E5237" t="s">
        <v>1637</v>
      </c>
      <c r="G5237" t="str">
        <f t="shared" si="81"/>
        <v>{"municipio":"Guachochi", "numero":"2422", "nombre":"Bajichi"},</v>
      </c>
    </row>
    <row r="5238" spans="1:7" x14ac:dyDescent="0.25">
      <c r="A5238" s="1">
        <v>5237</v>
      </c>
      <c r="B5238" t="s">
        <v>5037</v>
      </c>
      <c r="C5238" t="s">
        <v>3269</v>
      </c>
      <c r="D5238" t="s">
        <v>5858</v>
      </c>
      <c r="E5238" t="s">
        <v>5859</v>
      </c>
      <c r="G5238" t="str">
        <f t="shared" si="81"/>
        <v>{"municipio":"Guachochi", "numero":"2423", "nombre":"Bajío de los Negros"},</v>
      </c>
    </row>
    <row r="5239" spans="1:7" x14ac:dyDescent="0.25">
      <c r="A5239" s="1">
        <v>5238</v>
      </c>
      <c r="B5239" t="s">
        <v>5037</v>
      </c>
      <c r="C5239" t="s">
        <v>3269</v>
      </c>
      <c r="D5239" t="s">
        <v>5860</v>
      </c>
      <c r="E5239" t="s">
        <v>461</v>
      </c>
      <c r="G5239" t="str">
        <f t="shared" si="81"/>
        <v>{"municipio":"Guachochi", "numero":"2424", "nombre":"El Bajío"},</v>
      </c>
    </row>
    <row r="5240" spans="1:7" x14ac:dyDescent="0.25">
      <c r="A5240" s="1">
        <v>5239</v>
      </c>
      <c r="B5240" t="s">
        <v>5037</v>
      </c>
      <c r="C5240" t="s">
        <v>3269</v>
      </c>
      <c r="D5240" t="s">
        <v>5861</v>
      </c>
      <c r="E5240" t="s">
        <v>5862</v>
      </c>
      <c r="G5240" t="str">
        <f t="shared" si="81"/>
        <v>{"municipio":"Guachochi", "numero":"2425", "nombre":"El Bajío (Basigochito)"},</v>
      </c>
    </row>
    <row r="5241" spans="1:7" x14ac:dyDescent="0.25">
      <c r="A5241" s="1">
        <v>5240</v>
      </c>
      <c r="B5241" t="s">
        <v>5037</v>
      </c>
      <c r="C5241" t="s">
        <v>3269</v>
      </c>
      <c r="D5241" t="s">
        <v>5863</v>
      </c>
      <c r="E5241" t="s">
        <v>5260</v>
      </c>
      <c r="G5241" t="str">
        <f t="shared" si="81"/>
        <v>{"municipio":"Guachochi", "numero":"2426", "nombre":"Bajisochi"},</v>
      </c>
    </row>
    <row r="5242" spans="1:7" x14ac:dyDescent="0.25">
      <c r="A5242" s="1">
        <v>5241</v>
      </c>
      <c r="B5242" t="s">
        <v>5037</v>
      </c>
      <c r="C5242" t="s">
        <v>3269</v>
      </c>
      <c r="D5242" t="s">
        <v>5864</v>
      </c>
      <c r="E5242" t="s">
        <v>2455</v>
      </c>
      <c r="G5242" t="str">
        <f t="shared" si="81"/>
        <v>{"municipio":"Guachochi", "numero":"2429", "nombre":"Basaseachi"},</v>
      </c>
    </row>
    <row r="5243" spans="1:7" x14ac:dyDescent="0.25">
      <c r="A5243" s="1">
        <v>5242</v>
      </c>
      <c r="B5243" t="s">
        <v>5037</v>
      </c>
      <c r="C5243" t="s">
        <v>3269</v>
      </c>
      <c r="D5243" t="s">
        <v>5865</v>
      </c>
      <c r="E5243" t="s">
        <v>2089</v>
      </c>
      <c r="G5243" t="str">
        <f t="shared" si="81"/>
        <v>{"municipio":"Guachochi", "numero":"2431", "nombre":"Basigochi"},</v>
      </c>
    </row>
    <row r="5244" spans="1:7" x14ac:dyDescent="0.25">
      <c r="A5244" s="1">
        <v>5243</v>
      </c>
      <c r="B5244" t="s">
        <v>5037</v>
      </c>
      <c r="C5244" t="s">
        <v>3269</v>
      </c>
      <c r="D5244" t="s">
        <v>5866</v>
      </c>
      <c r="E5244" t="s">
        <v>2089</v>
      </c>
      <c r="G5244" t="str">
        <f t="shared" si="81"/>
        <v>{"municipio":"Guachochi", "numero":"2432", "nombre":"Basigochi"},</v>
      </c>
    </row>
    <row r="5245" spans="1:7" x14ac:dyDescent="0.25">
      <c r="A5245" s="1">
        <v>5244</v>
      </c>
      <c r="B5245" t="s">
        <v>5037</v>
      </c>
      <c r="C5245" t="s">
        <v>3269</v>
      </c>
      <c r="D5245" t="s">
        <v>5867</v>
      </c>
      <c r="E5245" t="s">
        <v>2089</v>
      </c>
      <c r="G5245" t="str">
        <f t="shared" si="81"/>
        <v>{"municipio":"Guachochi", "numero":"2433", "nombre":"Basigochi"},</v>
      </c>
    </row>
    <row r="5246" spans="1:7" x14ac:dyDescent="0.25">
      <c r="A5246" s="1">
        <v>5245</v>
      </c>
      <c r="B5246" t="s">
        <v>5037</v>
      </c>
      <c r="C5246" t="s">
        <v>3269</v>
      </c>
      <c r="D5246" t="s">
        <v>5868</v>
      </c>
      <c r="E5246" t="s">
        <v>2089</v>
      </c>
      <c r="G5246" t="str">
        <f t="shared" si="81"/>
        <v>{"municipio":"Guachochi", "numero":"2434", "nombre":"Basigochi"},</v>
      </c>
    </row>
    <row r="5247" spans="1:7" x14ac:dyDescent="0.25">
      <c r="A5247" s="1">
        <v>5246</v>
      </c>
      <c r="B5247" t="s">
        <v>5037</v>
      </c>
      <c r="C5247" t="s">
        <v>3269</v>
      </c>
      <c r="D5247" t="s">
        <v>5869</v>
      </c>
      <c r="E5247" t="s">
        <v>5263</v>
      </c>
      <c r="G5247" t="str">
        <f t="shared" si="81"/>
        <v>{"municipio":"Guachochi", "numero":"2435", "nombre":"Basigochito"},</v>
      </c>
    </row>
    <row r="5248" spans="1:7" x14ac:dyDescent="0.25">
      <c r="A5248" s="1">
        <v>5247</v>
      </c>
      <c r="B5248" t="s">
        <v>5037</v>
      </c>
      <c r="C5248" t="s">
        <v>3269</v>
      </c>
      <c r="D5248" t="s">
        <v>5870</v>
      </c>
      <c r="E5248" t="s">
        <v>2490</v>
      </c>
      <c r="G5248" t="str">
        <f t="shared" si="81"/>
        <v>{"municipio":"Guachochi", "numero":"2437", "nombre":"Basuchi"},</v>
      </c>
    </row>
    <row r="5249" spans="1:7" x14ac:dyDescent="0.25">
      <c r="A5249" s="1">
        <v>5248</v>
      </c>
      <c r="B5249" t="s">
        <v>5037</v>
      </c>
      <c r="C5249" t="s">
        <v>3269</v>
      </c>
      <c r="D5249" t="s">
        <v>5871</v>
      </c>
      <c r="E5249" t="s">
        <v>5872</v>
      </c>
      <c r="G5249" t="str">
        <f t="shared" si="81"/>
        <v>{"municipio":"Guachochi", "numero":"2442", "nombre":"Bautirachi"},</v>
      </c>
    </row>
    <row r="5250" spans="1:7" x14ac:dyDescent="0.25">
      <c r="A5250" s="1">
        <v>5249</v>
      </c>
      <c r="B5250" t="s">
        <v>5037</v>
      </c>
      <c r="C5250" t="s">
        <v>3269</v>
      </c>
      <c r="D5250" t="s">
        <v>5873</v>
      </c>
      <c r="E5250" t="s">
        <v>5874</v>
      </c>
      <c r="G5250" t="str">
        <f t="shared" si="81"/>
        <v>{"municipio":"Guachochi", "numero":"2443", "nombre":"Bechore"},</v>
      </c>
    </row>
    <row r="5251" spans="1:7" x14ac:dyDescent="0.25">
      <c r="A5251" s="1">
        <v>5250</v>
      </c>
      <c r="B5251" t="s">
        <v>5037</v>
      </c>
      <c r="C5251" t="s">
        <v>3269</v>
      </c>
      <c r="D5251" t="s">
        <v>5875</v>
      </c>
      <c r="E5251" t="s">
        <v>2380</v>
      </c>
      <c r="G5251" t="str">
        <f t="shared" ref="G5251:G5314" si="82">"{"&amp;CHAR(34)&amp;"municipio"&amp;CHAR(34)&amp;":"&amp;CHAR(34)&amp;C5251&amp;CHAR(34)&amp;", "&amp;CHAR(34)&amp;"numero"&amp;CHAR(34)&amp;":"&amp;CHAR(34)&amp;D5251&amp;CHAR(34)&amp;", "&amp;CHAR(34)&amp;"nombre"&amp;CHAR(34)&amp;":"&amp;CHAR(34)&amp;E5251&amp;CHAR(34)&amp;"},"</f>
        <v>{"municipio":"Guachochi", "numero":"2447", "nombre":"Bocoyna"},</v>
      </c>
    </row>
    <row r="5252" spans="1:7" x14ac:dyDescent="0.25">
      <c r="A5252" s="1">
        <v>5251</v>
      </c>
      <c r="B5252" t="s">
        <v>5037</v>
      </c>
      <c r="C5252" t="s">
        <v>3269</v>
      </c>
      <c r="D5252" t="s">
        <v>5876</v>
      </c>
      <c r="E5252" t="s">
        <v>3231</v>
      </c>
      <c r="G5252" t="str">
        <f t="shared" si="82"/>
        <v>{"municipio":"Guachochi", "numero":"2448", "nombre":"Boquimoba"},</v>
      </c>
    </row>
    <row r="5253" spans="1:7" x14ac:dyDescent="0.25">
      <c r="A5253" s="1">
        <v>5252</v>
      </c>
      <c r="B5253" t="s">
        <v>5037</v>
      </c>
      <c r="C5253" t="s">
        <v>3269</v>
      </c>
      <c r="D5253" t="s">
        <v>5877</v>
      </c>
      <c r="E5253" t="s">
        <v>3231</v>
      </c>
      <c r="G5253" t="str">
        <f t="shared" si="82"/>
        <v>{"municipio":"Guachochi", "numero":"2450", "nombre":"Boquimoba"},</v>
      </c>
    </row>
    <row r="5254" spans="1:7" x14ac:dyDescent="0.25">
      <c r="A5254" s="1">
        <v>5253</v>
      </c>
      <c r="B5254" t="s">
        <v>5037</v>
      </c>
      <c r="C5254" t="s">
        <v>3269</v>
      </c>
      <c r="D5254" t="s">
        <v>5878</v>
      </c>
      <c r="E5254" t="s">
        <v>3231</v>
      </c>
      <c r="G5254" t="str">
        <f t="shared" si="82"/>
        <v>{"municipio":"Guachochi", "numero":"2451", "nombre":"Boquimoba"},</v>
      </c>
    </row>
    <row r="5255" spans="1:7" x14ac:dyDescent="0.25">
      <c r="A5255" s="1">
        <v>5254</v>
      </c>
      <c r="B5255" t="s">
        <v>5037</v>
      </c>
      <c r="C5255" t="s">
        <v>3269</v>
      </c>
      <c r="D5255" t="s">
        <v>5879</v>
      </c>
      <c r="E5255" t="s">
        <v>1564</v>
      </c>
      <c r="G5255" t="str">
        <f t="shared" si="82"/>
        <v>{"municipio":"Guachochi", "numero":"2452", "nombre":"Boquirare"},</v>
      </c>
    </row>
    <row r="5256" spans="1:7" x14ac:dyDescent="0.25">
      <c r="A5256" s="1">
        <v>5255</v>
      </c>
      <c r="B5256" t="s">
        <v>5037</v>
      </c>
      <c r="C5256" t="s">
        <v>3269</v>
      </c>
      <c r="D5256" t="s">
        <v>5880</v>
      </c>
      <c r="E5256" t="s">
        <v>5881</v>
      </c>
      <c r="G5256" t="str">
        <f t="shared" si="82"/>
        <v>{"municipio":"Guachochi", "numero":"2454", "nombre":"Borinapuchi"},</v>
      </c>
    </row>
    <row r="5257" spans="1:7" x14ac:dyDescent="0.25">
      <c r="A5257" s="1">
        <v>5256</v>
      </c>
      <c r="B5257" t="s">
        <v>5037</v>
      </c>
      <c r="C5257" t="s">
        <v>3269</v>
      </c>
      <c r="D5257" t="s">
        <v>5882</v>
      </c>
      <c r="E5257" t="s">
        <v>5883</v>
      </c>
      <c r="G5257" t="str">
        <f t="shared" si="82"/>
        <v>{"municipio":"Guachochi", "numero":"2457", "nombre":"Cabecera Casas Quemadas (Santa Eugenia)"},</v>
      </c>
    </row>
    <row r="5258" spans="1:7" x14ac:dyDescent="0.25">
      <c r="A5258" s="1">
        <v>5257</v>
      </c>
      <c r="B5258" t="s">
        <v>5037</v>
      </c>
      <c r="C5258" t="s">
        <v>3269</v>
      </c>
      <c r="D5258" t="s">
        <v>5884</v>
      </c>
      <c r="E5258" t="s">
        <v>5885</v>
      </c>
      <c r="G5258" t="str">
        <f t="shared" si="82"/>
        <v>{"municipio":"Guachochi", "numero":"2464", "nombre":"Carretera a Aboreachi"},</v>
      </c>
    </row>
    <row r="5259" spans="1:7" x14ac:dyDescent="0.25">
      <c r="A5259" s="1">
        <v>5258</v>
      </c>
      <c r="B5259" t="s">
        <v>5037</v>
      </c>
      <c r="C5259" t="s">
        <v>3269</v>
      </c>
      <c r="D5259" t="s">
        <v>5886</v>
      </c>
      <c r="E5259" t="s">
        <v>5887</v>
      </c>
      <c r="G5259" t="str">
        <f t="shared" si="82"/>
        <v>{"municipio":"Guachochi", "numero":"2466", "nombre":"Casa Redonda"},</v>
      </c>
    </row>
    <row r="5260" spans="1:7" x14ac:dyDescent="0.25">
      <c r="A5260" s="1">
        <v>5259</v>
      </c>
      <c r="B5260" t="s">
        <v>5037</v>
      </c>
      <c r="C5260" t="s">
        <v>3269</v>
      </c>
      <c r="D5260" t="s">
        <v>5888</v>
      </c>
      <c r="E5260" t="s">
        <v>5269</v>
      </c>
      <c r="G5260" t="str">
        <f t="shared" si="82"/>
        <v>{"municipio":"Guachochi", "numero":"2467", "nombre":"La Cebadilla"},</v>
      </c>
    </row>
    <row r="5261" spans="1:7" x14ac:dyDescent="0.25">
      <c r="A5261" s="1">
        <v>5260</v>
      </c>
      <c r="B5261" t="s">
        <v>5037</v>
      </c>
      <c r="C5261" t="s">
        <v>3269</v>
      </c>
      <c r="D5261" t="s">
        <v>5889</v>
      </c>
      <c r="E5261" t="s">
        <v>5890</v>
      </c>
      <c r="G5261" t="str">
        <f t="shared" si="82"/>
        <v>{"municipio":"Guachochi", "numero":"2470", "nombre":"Chaneachi"},</v>
      </c>
    </row>
    <row r="5262" spans="1:7" x14ac:dyDescent="0.25">
      <c r="A5262" s="1">
        <v>5261</v>
      </c>
      <c r="B5262" t="s">
        <v>5037</v>
      </c>
      <c r="C5262" t="s">
        <v>3269</v>
      </c>
      <c r="D5262" t="s">
        <v>5891</v>
      </c>
      <c r="E5262" t="s">
        <v>5892</v>
      </c>
      <c r="G5262" t="str">
        <f t="shared" si="82"/>
        <v>{"municipio":"Guachochi", "numero":"2471", "nombre":"Chichimochi"},</v>
      </c>
    </row>
    <row r="5263" spans="1:7" x14ac:dyDescent="0.25">
      <c r="A5263" s="1">
        <v>5262</v>
      </c>
      <c r="B5263" t="s">
        <v>5037</v>
      </c>
      <c r="C5263" t="s">
        <v>3269</v>
      </c>
      <c r="D5263" t="s">
        <v>5893</v>
      </c>
      <c r="E5263" t="s">
        <v>2395</v>
      </c>
      <c r="G5263" t="str">
        <f t="shared" si="82"/>
        <v>{"municipio":"Guachochi", "numero":"2473", "nombre":"Chinarabo"},</v>
      </c>
    </row>
    <row r="5264" spans="1:7" x14ac:dyDescent="0.25">
      <c r="A5264" s="1">
        <v>5263</v>
      </c>
      <c r="B5264" t="s">
        <v>5037</v>
      </c>
      <c r="C5264" t="s">
        <v>3269</v>
      </c>
      <c r="D5264" t="s">
        <v>5894</v>
      </c>
      <c r="E5264" t="s">
        <v>5275</v>
      </c>
      <c r="G5264" t="str">
        <f t="shared" si="82"/>
        <v>{"municipio":"Guachochi", "numero":"2475", "nombre":"Chipuachi"},</v>
      </c>
    </row>
    <row r="5265" spans="1:7" x14ac:dyDescent="0.25">
      <c r="A5265" s="1">
        <v>5264</v>
      </c>
      <c r="B5265" t="s">
        <v>5037</v>
      </c>
      <c r="C5265" t="s">
        <v>3269</v>
      </c>
      <c r="D5265" t="s">
        <v>5895</v>
      </c>
      <c r="E5265" t="s">
        <v>5896</v>
      </c>
      <c r="G5265" t="str">
        <f t="shared" si="82"/>
        <v>{"municipio":"Guachochi", "numero":"2478", "nombre":"El Chocolatito"},</v>
      </c>
    </row>
    <row r="5266" spans="1:7" x14ac:dyDescent="0.25">
      <c r="A5266" s="1">
        <v>5265</v>
      </c>
      <c r="B5266" t="s">
        <v>5037</v>
      </c>
      <c r="C5266" t="s">
        <v>3269</v>
      </c>
      <c r="D5266" t="s">
        <v>5897</v>
      </c>
      <c r="E5266" t="s">
        <v>5352</v>
      </c>
      <c r="G5266" t="str">
        <f t="shared" si="82"/>
        <v>{"municipio":"Guachochi", "numero":"2479", "nombre":"Chuachique"},</v>
      </c>
    </row>
    <row r="5267" spans="1:7" x14ac:dyDescent="0.25">
      <c r="A5267" s="1">
        <v>5266</v>
      </c>
      <c r="B5267" t="s">
        <v>5037</v>
      </c>
      <c r="C5267" t="s">
        <v>3269</v>
      </c>
      <c r="D5267" t="s">
        <v>5898</v>
      </c>
      <c r="E5267" t="s">
        <v>5899</v>
      </c>
      <c r="G5267" t="str">
        <f t="shared" si="82"/>
        <v>{"municipio":"Guachochi", "numero":"2481", "nombre":"Chuiachi"},</v>
      </c>
    </row>
    <row r="5268" spans="1:7" x14ac:dyDescent="0.25">
      <c r="A5268" s="1">
        <v>5267</v>
      </c>
      <c r="B5268" t="s">
        <v>5037</v>
      </c>
      <c r="C5268" t="s">
        <v>3269</v>
      </c>
      <c r="D5268" t="s">
        <v>5900</v>
      </c>
      <c r="E5268" t="s">
        <v>5901</v>
      </c>
      <c r="G5268" t="str">
        <f t="shared" si="82"/>
        <v>{"municipio":"Guachochi", "numero":"2482", "nombre":"Churichi"},</v>
      </c>
    </row>
    <row r="5269" spans="1:7" x14ac:dyDescent="0.25">
      <c r="A5269" s="1">
        <v>5268</v>
      </c>
      <c r="B5269" t="s">
        <v>5037</v>
      </c>
      <c r="C5269" t="s">
        <v>3269</v>
      </c>
      <c r="D5269" t="s">
        <v>5902</v>
      </c>
      <c r="E5269" t="s">
        <v>5903</v>
      </c>
      <c r="G5269" t="str">
        <f t="shared" si="82"/>
        <v>{"municipio":"Guachochi", "numero":"2483", "nombre":"Chutanachi"},</v>
      </c>
    </row>
    <row r="5270" spans="1:7" x14ac:dyDescent="0.25">
      <c r="A5270" s="1">
        <v>5269</v>
      </c>
      <c r="B5270" t="s">
        <v>5037</v>
      </c>
      <c r="C5270" t="s">
        <v>3269</v>
      </c>
      <c r="D5270" t="s">
        <v>5904</v>
      </c>
      <c r="E5270" t="s">
        <v>2244</v>
      </c>
      <c r="G5270" t="str">
        <f t="shared" si="82"/>
        <v>{"municipio":"Guachochi", "numero":"2484", "nombre":"Chuyachi"},</v>
      </c>
    </row>
    <row r="5271" spans="1:7" x14ac:dyDescent="0.25">
      <c r="A5271" s="1">
        <v>5270</v>
      </c>
      <c r="B5271" t="s">
        <v>5037</v>
      </c>
      <c r="C5271" t="s">
        <v>3269</v>
      </c>
      <c r="D5271" t="s">
        <v>5905</v>
      </c>
      <c r="E5271" t="s">
        <v>2219</v>
      </c>
      <c r="G5271" t="str">
        <f t="shared" si="82"/>
        <v>{"municipio":"Guachochi", "numero":"2489", "nombre":"Coechi"},</v>
      </c>
    </row>
    <row r="5272" spans="1:7" x14ac:dyDescent="0.25">
      <c r="A5272" s="1">
        <v>5271</v>
      </c>
      <c r="B5272" t="s">
        <v>5037</v>
      </c>
      <c r="C5272" t="s">
        <v>3269</v>
      </c>
      <c r="D5272" t="s">
        <v>5906</v>
      </c>
      <c r="E5272" t="s">
        <v>2183</v>
      </c>
      <c r="G5272" t="str">
        <f t="shared" si="82"/>
        <v>{"municipio":"Guachochi", "numero":"2491", "nombre":"Cohechi"},</v>
      </c>
    </row>
    <row r="5273" spans="1:7" x14ac:dyDescent="0.25">
      <c r="A5273" s="1">
        <v>5272</v>
      </c>
      <c r="B5273" t="s">
        <v>5037</v>
      </c>
      <c r="C5273" t="s">
        <v>3269</v>
      </c>
      <c r="D5273" t="s">
        <v>5907</v>
      </c>
      <c r="E5273" t="s">
        <v>5908</v>
      </c>
      <c r="G5273" t="str">
        <f t="shared" si="82"/>
        <v>{"municipio":"Guachochi", "numero":"2493", "nombre":"Comichi"},</v>
      </c>
    </row>
    <row r="5274" spans="1:7" x14ac:dyDescent="0.25">
      <c r="A5274" s="1">
        <v>5273</v>
      </c>
      <c r="B5274" t="s">
        <v>5037</v>
      </c>
      <c r="C5274" t="s">
        <v>3269</v>
      </c>
      <c r="D5274" t="s">
        <v>5909</v>
      </c>
      <c r="E5274" t="s">
        <v>5908</v>
      </c>
      <c r="G5274" t="str">
        <f t="shared" si="82"/>
        <v>{"municipio":"Guachochi", "numero":"2494", "nombre":"Comichi"},</v>
      </c>
    </row>
    <row r="5275" spans="1:7" x14ac:dyDescent="0.25">
      <c r="A5275" s="1">
        <v>5274</v>
      </c>
      <c r="B5275" t="s">
        <v>5037</v>
      </c>
      <c r="C5275" t="s">
        <v>3269</v>
      </c>
      <c r="D5275" t="s">
        <v>5910</v>
      </c>
      <c r="E5275" t="s">
        <v>389</v>
      </c>
      <c r="G5275" t="str">
        <f t="shared" si="82"/>
        <v>{"municipio":"Guachochi", "numero":"2499", "nombre":"El Cordón"},</v>
      </c>
    </row>
    <row r="5276" spans="1:7" x14ac:dyDescent="0.25">
      <c r="A5276" s="1">
        <v>5275</v>
      </c>
      <c r="B5276" t="s">
        <v>5037</v>
      </c>
      <c r="C5276" t="s">
        <v>3269</v>
      </c>
      <c r="D5276" t="s">
        <v>5911</v>
      </c>
      <c r="E5276" t="s">
        <v>5912</v>
      </c>
      <c r="G5276" t="str">
        <f t="shared" si="82"/>
        <v>{"municipio":"Guachochi", "numero":"2502", "nombre":"Cosohuirachi"},</v>
      </c>
    </row>
    <row r="5277" spans="1:7" x14ac:dyDescent="0.25">
      <c r="A5277" s="1">
        <v>5276</v>
      </c>
      <c r="B5277" t="s">
        <v>5037</v>
      </c>
      <c r="C5277" t="s">
        <v>3269</v>
      </c>
      <c r="D5277" t="s">
        <v>5913</v>
      </c>
      <c r="E5277" t="s">
        <v>5914</v>
      </c>
      <c r="G5277" t="str">
        <f t="shared" si="82"/>
        <v>{"municipio":"Guachochi", "numero":"2504", "nombre":"Cuerno de Venado (Cumbre de Gualayna)"},</v>
      </c>
    </row>
    <row r="5278" spans="1:7" x14ac:dyDescent="0.25">
      <c r="A5278" s="1">
        <v>5277</v>
      </c>
      <c r="B5278" t="s">
        <v>5037</v>
      </c>
      <c r="C5278" t="s">
        <v>3269</v>
      </c>
      <c r="D5278" t="s">
        <v>5915</v>
      </c>
      <c r="E5278" t="s">
        <v>5916</v>
      </c>
      <c r="G5278" t="str">
        <f t="shared" si="82"/>
        <v>{"municipio":"Guachochi", "numero":"2505", "nombre":"Cuesta Blanca"},</v>
      </c>
    </row>
    <row r="5279" spans="1:7" x14ac:dyDescent="0.25">
      <c r="A5279" s="1">
        <v>5278</v>
      </c>
      <c r="B5279" t="s">
        <v>5037</v>
      </c>
      <c r="C5279" t="s">
        <v>3269</v>
      </c>
      <c r="D5279" t="s">
        <v>5917</v>
      </c>
      <c r="E5279" t="s">
        <v>5918</v>
      </c>
      <c r="G5279" t="str">
        <f t="shared" si="82"/>
        <v>{"municipio":"Guachochi", "numero":"2507", "nombre":"Cuhuiro"},</v>
      </c>
    </row>
    <row r="5280" spans="1:7" x14ac:dyDescent="0.25">
      <c r="A5280" s="1">
        <v>5279</v>
      </c>
      <c r="B5280" t="s">
        <v>5037</v>
      </c>
      <c r="C5280" t="s">
        <v>3269</v>
      </c>
      <c r="D5280" t="s">
        <v>5919</v>
      </c>
      <c r="E5280" t="s">
        <v>5920</v>
      </c>
      <c r="G5280" t="str">
        <f t="shared" si="82"/>
        <v>{"municipio":"Guachochi", "numero":"2508", "nombre":"Cuitemochi"},</v>
      </c>
    </row>
    <row r="5281" spans="1:7" x14ac:dyDescent="0.25">
      <c r="A5281" s="1">
        <v>5280</v>
      </c>
      <c r="B5281" t="s">
        <v>5037</v>
      </c>
      <c r="C5281" t="s">
        <v>3269</v>
      </c>
      <c r="D5281" t="s">
        <v>5921</v>
      </c>
      <c r="E5281" t="s">
        <v>5922</v>
      </c>
      <c r="G5281" t="str">
        <f t="shared" si="82"/>
        <v>{"municipio":"Guachochi", "numero":"2509", "nombre":"Cumbre de Cosimpa (Chuachi)"},</v>
      </c>
    </row>
    <row r="5282" spans="1:7" x14ac:dyDescent="0.25">
      <c r="A5282" s="1">
        <v>5281</v>
      </c>
      <c r="B5282" t="s">
        <v>5037</v>
      </c>
      <c r="C5282" t="s">
        <v>3269</v>
      </c>
      <c r="D5282" t="s">
        <v>5923</v>
      </c>
      <c r="E5282" t="s">
        <v>5924</v>
      </c>
      <c r="G5282" t="str">
        <f t="shared" si="82"/>
        <v>{"municipio":"Guachochi", "numero":"2511", "nombre":"Cumbre de Río Verde"},</v>
      </c>
    </row>
    <row r="5283" spans="1:7" x14ac:dyDescent="0.25">
      <c r="A5283" s="1">
        <v>5282</v>
      </c>
      <c r="B5283" t="s">
        <v>5037</v>
      </c>
      <c r="C5283" t="s">
        <v>3269</v>
      </c>
      <c r="D5283" t="s">
        <v>5925</v>
      </c>
      <c r="E5283" t="s">
        <v>5133</v>
      </c>
      <c r="G5283" t="str">
        <f t="shared" si="82"/>
        <v>{"municipio":"Guachochi", "numero":"2512", "nombre":"Cumbre del Ojito"},</v>
      </c>
    </row>
    <row r="5284" spans="1:7" x14ac:dyDescent="0.25">
      <c r="A5284" s="1">
        <v>5283</v>
      </c>
      <c r="B5284" t="s">
        <v>5037</v>
      </c>
      <c r="C5284" t="s">
        <v>3269</v>
      </c>
      <c r="D5284" t="s">
        <v>5926</v>
      </c>
      <c r="E5284" t="s">
        <v>5927</v>
      </c>
      <c r="G5284" t="str">
        <f t="shared" si="82"/>
        <v>{"municipio":"Guachochi", "numero":"2516", "nombre":"Cusarorare"},</v>
      </c>
    </row>
    <row r="5285" spans="1:7" x14ac:dyDescent="0.25">
      <c r="A5285" s="1">
        <v>5284</v>
      </c>
      <c r="B5285" t="s">
        <v>5037</v>
      </c>
      <c r="C5285" t="s">
        <v>3269</v>
      </c>
      <c r="D5285" t="s">
        <v>5928</v>
      </c>
      <c r="E5285" t="s">
        <v>5929</v>
      </c>
      <c r="G5285" t="str">
        <f t="shared" si="82"/>
        <v>{"municipio":"Guachochi", "numero":"2517", "nombre":"Cutechi"},</v>
      </c>
    </row>
    <row r="5286" spans="1:7" x14ac:dyDescent="0.25">
      <c r="A5286" s="1">
        <v>5285</v>
      </c>
      <c r="B5286" t="s">
        <v>5037</v>
      </c>
      <c r="C5286" t="s">
        <v>3269</v>
      </c>
      <c r="D5286" t="s">
        <v>5930</v>
      </c>
      <c r="E5286" t="s">
        <v>5073</v>
      </c>
      <c r="G5286" t="str">
        <f t="shared" si="82"/>
        <v>{"municipio":"Guachochi", "numero":"2521", "nombre":"La Gavilana"},</v>
      </c>
    </row>
    <row r="5287" spans="1:7" x14ac:dyDescent="0.25">
      <c r="A5287" s="1">
        <v>5286</v>
      </c>
      <c r="B5287" t="s">
        <v>5037</v>
      </c>
      <c r="C5287" t="s">
        <v>3269</v>
      </c>
      <c r="D5287" t="s">
        <v>5931</v>
      </c>
      <c r="E5287" t="s">
        <v>5932</v>
      </c>
      <c r="G5287" t="str">
        <f t="shared" si="82"/>
        <v>{"municipio":"Guachochi", "numero":"2522", "nombre":"El Gentil"},</v>
      </c>
    </row>
    <row r="5288" spans="1:7" x14ac:dyDescent="0.25">
      <c r="A5288" s="1">
        <v>5287</v>
      </c>
      <c r="B5288" t="s">
        <v>5037</v>
      </c>
      <c r="C5288" t="s">
        <v>3269</v>
      </c>
      <c r="D5288" t="s">
        <v>5933</v>
      </c>
      <c r="E5288" t="s">
        <v>5934</v>
      </c>
      <c r="G5288" t="str">
        <f t="shared" si="82"/>
        <v>{"municipio":"Guachochi", "numero":"2524", "nombre":"Guajitare"},</v>
      </c>
    </row>
    <row r="5289" spans="1:7" x14ac:dyDescent="0.25">
      <c r="A5289" s="1">
        <v>5288</v>
      </c>
      <c r="B5289" t="s">
        <v>5037</v>
      </c>
      <c r="C5289" t="s">
        <v>3269</v>
      </c>
      <c r="D5289" t="s">
        <v>5935</v>
      </c>
      <c r="E5289" t="s">
        <v>5936</v>
      </c>
      <c r="G5289" t="str">
        <f t="shared" si="82"/>
        <v>{"municipio":"Guachochi", "numero":"2526", "nombre":"Guasirerachi"},</v>
      </c>
    </row>
    <row r="5290" spans="1:7" x14ac:dyDescent="0.25">
      <c r="A5290" s="1">
        <v>5289</v>
      </c>
      <c r="B5290" t="s">
        <v>5037</v>
      </c>
      <c r="C5290" t="s">
        <v>3269</v>
      </c>
      <c r="D5290" t="s">
        <v>5937</v>
      </c>
      <c r="E5290" t="s">
        <v>2133</v>
      </c>
      <c r="G5290" t="str">
        <f t="shared" si="82"/>
        <v>{"municipio":"Guachochi", "numero":"2534", "nombre":"La Higuerita"},</v>
      </c>
    </row>
    <row r="5291" spans="1:7" x14ac:dyDescent="0.25">
      <c r="A5291" s="1">
        <v>5290</v>
      </c>
      <c r="B5291" t="s">
        <v>5037</v>
      </c>
      <c r="C5291" t="s">
        <v>3269</v>
      </c>
      <c r="D5291" t="s">
        <v>5938</v>
      </c>
      <c r="E5291" t="s">
        <v>5939</v>
      </c>
      <c r="G5291" t="str">
        <f t="shared" si="82"/>
        <v>{"municipio":"Guachochi", "numero":"2535", "nombre":"Los Hormigueros"},</v>
      </c>
    </row>
    <row r="5292" spans="1:7" x14ac:dyDescent="0.25">
      <c r="A5292" s="1">
        <v>5291</v>
      </c>
      <c r="B5292" t="s">
        <v>5037</v>
      </c>
      <c r="C5292" t="s">
        <v>3269</v>
      </c>
      <c r="D5292" t="s">
        <v>5940</v>
      </c>
      <c r="E5292" t="s">
        <v>5941</v>
      </c>
      <c r="G5292" t="str">
        <f t="shared" si="82"/>
        <v>{"municipio":"Guachochi", "numero":"2536", "nombre":"Los Hornitos"},</v>
      </c>
    </row>
    <row r="5293" spans="1:7" x14ac:dyDescent="0.25">
      <c r="A5293" s="1">
        <v>5292</v>
      </c>
      <c r="B5293" t="s">
        <v>5037</v>
      </c>
      <c r="C5293" t="s">
        <v>3269</v>
      </c>
      <c r="D5293" t="s">
        <v>5942</v>
      </c>
      <c r="E5293" t="s">
        <v>5943</v>
      </c>
      <c r="G5293" t="str">
        <f t="shared" si="82"/>
        <v>{"municipio":"Guachochi", "numero":"2537", "nombre":"Huaguitare"},</v>
      </c>
    </row>
    <row r="5294" spans="1:7" x14ac:dyDescent="0.25">
      <c r="A5294" s="1">
        <v>5293</v>
      </c>
      <c r="B5294" t="s">
        <v>5037</v>
      </c>
      <c r="C5294" t="s">
        <v>3269</v>
      </c>
      <c r="D5294" t="s">
        <v>5944</v>
      </c>
      <c r="E5294" t="s">
        <v>5190</v>
      </c>
      <c r="G5294" t="str">
        <f t="shared" si="82"/>
        <v>{"municipio":"Guachochi", "numero":"2539", "nombre":"Huehueachi"},</v>
      </c>
    </row>
    <row r="5295" spans="1:7" x14ac:dyDescent="0.25">
      <c r="A5295" s="1">
        <v>5294</v>
      </c>
      <c r="B5295" t="s">
        <v>5037</v>
      </c>
      <c r="C5295" t="s">
        <v>3269</v>
      </c>
      <c r="D5295" t="s">
        <v>5945</v>
      </c>
      <c r="E5295" t="s">
        <v>5728</v>
      </c>
      <c r="G5295" t="str">
        <f t="shared" si="82"/>
        <v>{"municipio":"Guachochi", "numero":"2541", "nombre":"Huetosachi"},</v>
      </c>
    </row>
    <row r="5296" spans="1:7" x14ac:dyDescent="0.25">
      <c r="A5296" s="1">
        <v>5295</v>
      </c>
      <c r="B5296" t="s">
        <v>5037</v>
      </c>
      <c r="C5296" t="s">
        <v>3269</v>
      </c>
      <c r="D5296" t="s">
        <v>5946</v>
      </c>
      <c r="E5296" t="s">
        <v>5728</v>
      </c>
      <c r="G5296" t="str">
        <f t="shared" si="82"/>
        <v>{"municipio":"Guachochi", "numero":"2543", "nombre":"Huetosachi"},</v>
      </c>
    </row>
    <row r="5297" spans="1:7" x14ac:dyDescent="0.25">
      <c r="A5297" s="1">
        <v>5296</v>
      </c>
      <c r="B5297" t="s">
        <v>5037</v>
      </c>
      <c r="C5297" t="s">
        <v>3269</v>
      </c>
      <c r="D5297" t="s">
        <v>5947</v>
      </c>
      <c r="E5297" t="s">
        <v>5088</v>
      </c>
      <c r="G5297" t="str">
        <f t="shared" si="82"/>
        <v>{"municipio":"Guachochi", "numero":"2545", "nombre":"Huichagoachi"},</v>
      </c>
    </row>
    <row r="5298" spans="1:7" x14ac:dyDescent="0.25">
      <c r="A5298" s="1">
        <v>5297</v>
      </c>
      <c r="B5298" t="s">
        <v>5037</v>
      </c>
      <c r="C5298" t="s">
        <v>3269</v>
      </c>
      <c r="D5298" t="s">
        <v>5948</v>
      </c>
      <c r="E5298" t="s">
        <v>5949</v>
      </c>
      <c r="G5298" t="str">
        <f t="shared" si="82"/>
        <v>{"municipio":"Guachochi", "numero":"2552", "nombre":"Huirirasi"},</v>
      </c>
    </row>
    <row r="5299" spans="1:7" x14ac:dyDescent="0.25">
      <c r="A5299" s="1">
        <v>5298</v>
      </c>
      <c r="B5299" t="s">
        <v>5037</v>
      </c>
      <c r="C5299" t="s">
        <v>3269</v>
      </c>
      <c r="D5299" t="s">
        <v>5950</v>
      </c>
      <c r="E5299" t="s">
        <v>5055</v>
      </c>
      <c r="G5299" t="str">
        <f t="shared" si="82"/>
        <v>{"municipio":"Guachochi", "numero":"2554", "nombre":"Huizarochi"},</v>
      </c>
    </row>
    <row r="5300" spans="1:7" x14ac:dyDescent="0.25">
      <c r="A5300" s="1">
        <v>5299</v>
      </c>
      <c r="B5300" t="s">
        <v>5037</v>
      </c>
      <c r="C5300" t="s">
        <v>3269</v>
      </c>
      <c r="D5300" t="s">
        <v>5951</v>
      </c>
      <c r="E5300" t="s">
        <v>2113</v>
      </c>
      <c r="G5300" t="str">
        <f t="shared" si="82"/>
        <v>{"municipio":"Guachochi", "numero":"2557", "nombre":"Huitochi"},</v>
      </c>
    </row>
    <row r="5301" spans="1:7" x14ac:dyDescent="0.25">
      <c r="A5301" s="1">
        <v>5300</v>
      </c>
      <c r="B5301" t="s">
        <v>5037</v>
      </c>
      <c r="C5301" t="s">
        <v>3269</v>
      </c>
      <c r="D5301" t="s">
        <v>5952</v>
      </c>
      <c r="E5301" t="s">
        <v>5953</v>
      </c>
      <c r="G5301" t="str">
        <f t="shared" si="82"/>
        <v>{"municipio":"Guachochi", "numero":"2560", "nombre":"Huiyorare"},</v>
      </c>
    </row>
    <row r="5302" spans="1:7" x14ac:dyDescent="0.25">
      <c r="A5302" s="1">
        <v>5301</v>
      </c>
      <c r="B5302" t="s">
        <v>5037</v>
      </c>
      <c r="C5302" t="s">
        <v>3269</v>
      </c>
      <c r="D5302" t="s">
        <v>5954</v>
      </c>
      <c r="E5302" t="s">
        <v>5955</v>
      </c>
      <c r="G5302" t="str">
        <f t="shared" si="82"/>
        <v>{"municipio":"Guachochi", "numero":"2565", "nombre":"La Joyita de Norogachi"},</v>
      </c>
    </row>
    <row r="5303" spans="1:7" x14ac:dyDescent="0.25">
      <c r="A5303" s="1">
        <v>5302</v>
      </c>
      <c r="B5303" t="s">
        <v>5037</v>
      </c>
      <c r="C5303" t="s">
        <v>3269</v>
      </c>
      <c r="D5303" t="s">
        <v>5956</v>
      </c>
      <c r="E5303" t="s">
        <v>5957</v>
      </c>
      <c r="G5303" t="str">
        <f t="shared" si="82"/>
        <v>{"municipio":"Guachochi", "numero":"2570", "nombre":"La Lajita Fracción de Cerro Grande"},</v>
      </c>
    </row>
    <row r="5304" spans="1:7" x14ac:dyDescent="0.25">
      <c r="A5304" s="1">
        <v>5303</v>
      </c>
      <c r="B5304" t="s">
        <v>5037</v>
      </c>
      <c r="C5304" t="s">
        <v>3269</v>
      </c>
      <c r="D5304" t="s">
        <v>5958</v>
      </c>
      <c r="E5304" t="s">
        <v>5959</v>
      </c>
      <c r="G5304" t="str">
        <f t="shared" si="82"/>
        <v>{"municipio":"Guachochi", "numero":"2572", "nombre":"Llanito del Venado"},</v>
      </c>
    </row>
    <row r="5305" spans="1:7" x14ac:dyDescent="0.25">
      <c r="A5305" s="1">
        <v>5304</v>
      </c>
      <c r="B5305" t="s">
        <v>5037</v>
      </c>
      <c r="C5305" t="s">
        <v>3269</v>
      </c>
      <c r="D5305" t="s">
        <v>5960</v>
      </c>
      <c r="E5305" t="s">
        <v>5961</v>
      </c>
      <c r="G5305" t="str">
        <f t="shared" si="82"/>
        <v>{"municipio":"Guachochi", "numero":"2573", "nombre":"La Loma del Encinal"},</v>
      </c>
    </row>
    <row r="5306" spans="1:7" x14ac:dyDescent="0.25">
      <c r="A5306" s="1">
        <v>5305</v>
      </c>
      <c r="B5306" t="s">
        <v>5037</v>
      </c>
      <c r="C5306" t="s">
        <v>3269</v>
      </c>
      <c r="D5306" t="s">
        <v>5962</v>
      </c>
      <c r="E5306" t="s">
        <v>1242</v>
      </c>
      <c r="G5306" t="str">
        <f t="shared" si="82"/>
        <v>{"municipio":"Guachochi", "numero":"2575", "nombre":"La Loma"},</v>
      </c>
    </row>
    <row r="5307" spans="1:7" x14ac:dyDescent="0.25">
      <c r="A5307" s="1">
        <v>5306</v>
      </c>
      <c r="B5307" t="s">
        <v>5037</v>
      </c>
      <c r="C5307" t="s">
        <v>3269</v>
      </c>
      <c r="D5307" t="s">
        <v>5963</v>
      </c>
      <c r="E5307" t="s">
        <v>5964</v>
      </c>
      <c r="G5307" t="str">
        <f t="shared" si="82"/>
        <v>{"municipio":"Guachochi", "numero":"2576", "nombre":"La Luna"},</v>
      </c>
    </row>
    <row r="5308" spans="1:7" x14ac:dyDescent="0.25">
      <c r="A5308" s="1">
        <v>5307</v>
      </c>
      <c r="B5308" t="s">
        <v>5037</v>
      </c>
      <c r="C5308" t="s">
        <v>3269</v>
      </c>
      <c r="D5308" t="s">
        <v>5965</v>
      </c>
      <c r="E5308" t="s">
        <v>387</v>
      </c>
      <c r="G5308" t="str">
        <f t="shared" si="82"/>
        <v>{"municipio":"Guachochi", "numero":"2581", "nombre":"El Manzano"},</v>
      </c>
    </row>
    <row r="5309" spans="1:7" x14ac:dyDescent="0.25">
      <c r="A5309" s="1">
        <v>5308</v>
      </c>
      <c r="B5309" t="s">
        <v>5037</v>
      </c>
      <c r="C5309" t="s">
        <v>3269</v>
      </c>
      <c r="D5309" t="s">
        <v>5966</v>
      </c>
      <c r="E5309" t="s">
        <v>387</v>
      </c>
      <c r="G5309" t="str">
        <f t="shared" si="82"/>
        <v>{"municipio":"Guachochi", "numero":"2582", "nombre":"El Manzano"},</v>
      </c>
    </row>
    <row r="5310" spans="1:7" x14ac:dyDescent="0.25">
      <c r="A5310" s="1">
        <v>5309</v>
      </c>
      <c r="B5310" t="s">
        <v>5037</v>
      </c>
      <c r="C5310" t="s">
        <v>3269</v>
      </c>
      <c r="D5310" t="s">
        <v>5967</v>
      </c>
      <c r="E5310" t="s">
        <v>387</v>
      </c>
      <c r="G5310" t="str">
        <f t="shared" si="82"/>
        <v>{"municipio":"Guachochi", "numero":"2584", "nombre":"El Manzano"},</v>
      </c>
    </row>
    <row r="5311" spans="1:7" x14ac:dyDescent="0.25">
      <c r="A5311" s="1">
        <v>5310</v>
      </c>
      <c r="B5311" t="s">
        <v>5037</v>
      </c>
      <c r="C5311" t="s">
        <v>3269</v>
      </c>
      <c r="D5311" t="s">
        <v>5968</v>
      </c>
      <c r="E5311" t="s">
        <v>387</v>
      </c>
      <c r="G5311" t="str">
        <f t="shared" si="82"/>
        <v>{"municipio":"Guachochi", "numero":"2585", "nombre":"El Manzano"},</v>
      </c>
    </row>
    <row r="5312" spans="1:7" x14ac:dyDescent="0.25">
      <c r="A5312" s="1">
        <v>5311</v>
      </c>
      <c r="B5312" t="s">
        <v>5037</v>
      </c>
      <c r="C5312" t="s">
        <v>3269</v>
      </c>
      <c r="D5312" t="s">
        <v>5969</v>
      </c>
      <c r="E5312" t="s">
        <v>5749</v>
      </c>
      <c r="G5312" t="str">
        <f t="shared" si="82"/>
        <v>{"municipio":"Guachochi", "numero":"2587", "nombre":"Masantare"},</v>
      </c>
    </row>
    <row r="5313" spans="1:7" x14ac:dyDescent="0.25">
      <c r="A5313" s="1">
        <v>5312</v>
      </c>
      <c r="B5313" t="s">
        <v>5037</v>
      </c>
      <c r="C5313" t="s">
        <v>3269</v>
      </c>
      <c r="D5313" t="s">
        <v>5970</v>
      </c>
      <c r="E5313" t="s">
        <v>2081</v>
      </c>
      <c r="G5313" t="str">
        <f t="shared" si="82"/>
        <v>{"municipio":"Guachochi", "numero":"2588", "nombre":"Matachique"},</v>
      </c>
    </row>
    <row r="5314" spans="1:7" x14ac:dyDescent="0.25">
      <c r="A5314" s="1">
        <v>5313</v>
      </c>
      <c r="B5314" t="s">
        <v>5037</v>
      </c>
      <c r="C5314" t="s">
        <v>3269</v>
      </c>
      <c r="D5314" t="s">
        <v>5971</v>
      </c>
      <c r="E5314" t="s">
        <v>2316</v>
      </c>
      <c r="G5314" t="str">
        <f t="shared" si="82"/>
        <v>{"municipio":"Guachochi", "numero":"2590", "nombre":"Mesa Colorada"},</v>
      </c>
    </row>
    <row r="5315" spans="1:7" x14ac:dyDescent="0.25">
      <c r="A5315" s="1">
        <v>5314</v>
      </c>
      <c r="B5315" t="s">
        <v>5037</v>
      </c>
      <c r="C5315" t="s">
        <v>3269</v>
      </c>
      <c r="D5315" t="s">
        <v>5972</v>
      </c>
      <c r="E5315" t="s">
        <v>5973</v>
      </c>
      <c r="G5315" t="str">
        <f t="shared" ref="G5315:G5378" si="83">"{"&amp;CHAR(34)&amp;"municipio"&amp;CHAR(34)&amp;":"&amp;CHAR(34)&amp;C5315&amp;CHAR(34)&amp;", "&amp;CHAR(34)&amp;"numero"&amp;CHAR(34)&amp;":"&amp;CHAR(34)&amp;D5315&amp;CHAR(34)&amp;", "&amp;CHAR(34)&amp;"nombre"&amp;CHAR(34)&amp;":"&amp;CHAR(34)&amp;E5315&amp;CHAR(34)&amp;"},"</f>
        <v>{"municipio":"Guachochi", "numero":"2591", "nombre":"Mesa de Bamoachi"},</v>
      </c>
    </row>
    <row r="5316" spans="1:7" x14ac:dyDescent="0.25">
      <c r="A5316" s="1">
        <v>5315</v>
      </c>
      <c r="B5316" t="s">
        <v>5037</v>
      </c>
      <c r="C5316" t="s">
        <v>3269</v>
      </c>
      <c r="D5316" t="s">
        <v>5974</v>
      </c>
      <c r="E5316" t="s">
        <v>5975</v>
      </c>
      <c r="G5316" t="str">
        <f t="shared" si="83"/>
        <v>{"municipio":"Guachochi", "numero":"2594", "nombre":"Mesa de Huiyorare"},</v>
      </c>
    </row>
    <row r="5317" spans="1:7" x14ac:dyDescent="0.25">
      <c r="A5317" s="1">
        <v>5316</v>
      </c>
      <c r="B5317" t="s">
        <v>5037</v>
      </c>
      <c r="C5317" t="s">
        <v>3269</v>
      </c>
      <c r="D5317" t="s">
        <v>5976</v>
      </c>
      <c r="E5317" t="s">
        <v>5977</v>
      </c>
      <c r="G5317" t="str">
        <f t="shared" si="83"/>
        <v>{"municipio":"Guachochi", "numero":"2596", "nombre":"La Mesa de los Charcos"},</v>
      </c>
    </row>
    <row r="5318" spans="1:7" x14ac:dyDescent="0.25">
      <c r="A5318" s="1">
        <v>5317</v>
      </c>
      <c r="B5318" t="s">
        <v>5037</v>
      </c>
      <c r="C5318" t="s">
        <v>3269</v>
      </c>
      <c r="D5318" t="s">
        <v>5978</v>
      </c>
      <c r="E5318" t="s">
        <v>5979</v>
      </c>
      <c r="G5318" t="str">
        <f t="shared" si="83"/>
        <v>{"municipio":"Guachochi", "numero":"2597", "nombre":"Mesa de los Surcos"},</v>
      </c>
    </row>
    <row r="5319" spans="1:7" x14ac:dyDescent="0.25">
      <c r="A5319" s="1">
        <v>5318</v>
      </c>
      <c r="B5319" t="s">
        <v>5037</v>
      </c>
      <c r="C5319" t="s">
        <v>3269</v>
      </c>
      <c r="D5319" t="s">
        <v>5980</v>
      </c>
      <c r="E5319" t="s">
        <v>5981</v>
      </c>
      <c r="G5319" t="str">
        <f t="shared" si="83"/>
        <v>{"municipio":"Guachochi", "numero":"2598", "nombre":"Mesa de Nacabeachi"},</v>
      </c>
    </row>
    <row r="5320" spans="1:7" x14ac:dyDescent="0.25">
      <c r="A5320" s="1">
        <v>5319</v>
      </c>
      <c r="B5320" t="s">
        <v>5037</v>
      </c>
      <c r="C5320" t="s">
        <v>3269</v>
      </c>
      <c r="D5320" t="s">
        <v>5982</v>
      </c>
      <c r="E5320" t="s">
        <v>2705</v>
      </c>
      <c r="G5320" t="str">
        <f t="shared" si="83"/>
        <v>{"municipio":"Guachochi", "numero":"2599", "nombre":"Mesa del Manzano"},</v>
      </c>
    </row>
    <row r="5321" spans="1:7" x14ac:dyDescent="0.25">
      <c r="A5321" s="1">
        <v>5320</v>
      </c>
      <c r="B5321" t="s">
        <v>5037</v>
      </c>
      <c r="C5321" t="s">
        <v>3269</v>
      </c>
      <c r="D5321" t="s">
        <v>5983</v>
      </c>
      <c r="E5321" t="s">
        <v>1848</v>
      </c>
      <c r="G5321" t="str">
        <f t="shared" si="83"/>
        <v>{"municipio":"Guachochi", "numero":"2601", "nombre":"La Mesita"},</v>
      </c>
    </row>
    <row r="5322" spans="1:7" x14ac:dyDescent="0.25">
      <c r="A5322" s="1">
        <v>5321</v>
      </c>
      <c r="B5322" t="s">
        <v>5037</v>
      </c>
      <c r="C5322" t="s">
        <v>3269</v>
      </c>
      <c r="D5322" t="s">
        <v>5984</v>
      </c>
      <c r="E5322" t="s">
        <v>5245</v>
      </c>
      <c r="G5322" t="str">
        <f t="shared" si="83"/>
        <v>{"municipio":"Guachochi", "numero":"2603", "nombre":"Moba"},</v>
      </c>
    </row>
    <row r="5323" spans="1:7" x14ac:dyDescent="0.25">
      <c r="A5323" s="1">
        <v>5322</v>
      </c>
      <c r="B5323" t="s">
        <v>5037</v>
      </c>
      <c r="C5323" t="s">
        <v>3269</v>
      </c>
      <c r="D5323" t="s">
        <v>5985</v>
      </c>
      <c r="E5323" t="s">
        <v>5406</v>
      </c>
      <c r="G5323" t="str">
        <f t="shared" si="83"/>
        <v>{"municipio":"Guachochi", "numero":"2605", "nombre":"Mochogue"},</v>
      </c>
    </row>
    <row r="5324" spans="1:7" x14ac:dyDescent="0.25">
      <c r="A5324" s="1">
        <v>5323</v>
      </c>
      <c r="B5324" t="s">
        <v>5037</v>
      </c>
      <c r="C5324" t="s">
        <v>3269</v>
      </c>
      <c r="D5324" t="s">
        <v>5986</v>
      </c>
      <c r="E5324" t="s">
        <v>5987</v>
      </c>
      <c r="G5324" t="str">
        <f t="shared" si="83"/>
        <v>{"municipio":"Guachochi", "numero":"2606", "nombre":"Mochogueachi"},</v>
      </c>
    </row>
    <row r="5325" spans="1:7" x14ac:dyDescent="0.25">
      <c r="A5325" s="1">
        <v>5324</v>
      </c>
      <c r="B5325" t="s">
        <v>5037</v>
      </c>
      <c r="C5325" t="s">
        <v>3269</v>
      </c>
      <c r="D5325" t="s">
        <v>5988</v>
      </c>
      <c r="E5325" t="s">
        <v>5989</v>
      </c>
      <c r="G5325" t="str">
        <f t="shared" si="83"/>
        <v>{"municipio":"Guachochi", "numero":"2607", "nombre":"Mohorachi"},</v>
      </c>
    </row>
    <row r="5326" spans="1:7" x14ac:dyDescent="0.25">
      <c r="A5326" s="1">
        <v>5325</v>
      </c>
      <c r="B5326" t="s">
        <v>5037</v>
      </c>
      <c r="C5326" t="s">
        <v>3269</v>
      </c>
      <c r="D5326" t="s">
        <v>5990</v>
      </c>
      <c r="E5326" t="s">
        <v>1591</v>
      </c>
      <c r="G5326" t="str">
        <f t="shared" si="83"/>
        <v>{"municipio":"Guachochi", "numero":"2609", "nombre":"Morisochi"},</v>
      </c>
    </row>
    <row r="5327" spans="1:7" x14ac:dyDescent="0.25">
      <c r="A5327" s="1">
        <v>5326</v>
      </c>
      <c r="B5327" t="s">
        <v>5037</v>
      </c>
      <c r="C5327" t="s">
        <v>3269</v>
      </c>
      <c r="D5327" t="s">
        <v>5991</v>
      </c>
      <c r="E5327" t="s">
        <v>5992</v>
      </c>
      <c r="G5327" t="str">
        <f t="shared" si="83"/>
        <v>{"municipio":"Guachochi", "numero":"2610", "nombre":"Motosatavo"},</v>
      </c>
    </row>
    <row r="5328" spans="1:7" x14ac:dyDescent="0.25">
      <c r="A5328" s="1">
        <v>5327</v>
      </c>
      <c r="B5328" t="s">
        <v>5037</v>
      </c>
      <c r="C5328" t="s">
        <v>3269</v>
      </c>
      <c r="D5328" t="s">
        <v>5993</v>
      </c>
      <c r="E5328" t="s">
        <v>1813</v>
      </c>
      <c r="G5328" t="str">
        <f t="shared" si="83"/>
        <v>{"municipio":"Guachochi", "numero":"2614", "nombre":"Napuchi"},</v>
      </c>
    </row>
    <row r="5329" spans="1:7" x14ac:dyDescent="0.25">
      <c r="A5329" s="1">
        <v>5328</v>
      </c>
      <c r="B5329" t="s">
        <v>5037</v>
      </c>
      <c r="C5329" t="s">
        <v>3269</v>
      </c>
      <c r="D5329" t="s">
        <v>5994</v>
      </c>
      <c r="E5329" t="s">
        <v>1813</v>
      </c>
      <c r="G5329" t="str">
        <f t="shared" si="83"/>
        <v>{"municipio":"Guachochi", "numero":"2617", "nombre":"Napuchi"},</v>
      </c>
    </row>
    <row r="5330" spans="1:7" x14ac:dyDescent="0.25">
      <c r="A5330" s="1">
        <v>5329</v>
      </c>
      <c r="B5330" t="s">
        <v>5037</v>
      </c>
      <c r="C5330" t="s">
        <v>3269</v>
      </c>
      <c r="D5330" t="s">
        <v>5995</v>
      </c>
      <c r="E5330" t="s">
        <v>5169</v>
      </c>
      <c r="G5330" t="str">
        <f t="shared" si="83"/>
        <v>{"municipio":"Guachochi", "numero":"2629", "nombre":"Ochocachi"},</v>
      </c>
    </row>
    <row r="5331" spans="1:7" x14ac:dyDescent="0.25">
      <c r="A5331" s="1">
        <v>5330</v>
      </c>
      <c r="B5331" t="s">
        <v>5037</v>
      </c>
      <c r="C5331" t="s">
        <v>3269</v>
      </c>
      <c r="D5331" t="s">
        <v>5996</v>
      </c>
      <c r="E5331" t="s">
        <v>5997</v>
      </c>
      <c r="G5331" t="str">
        <f t="shared" si="83"/>
        <v>{"municipio":"Guachochi", "numero":"2634", "nombre":"Cieneguitas (Ocorare)"},</v>
      </c>
    </row>
    <row r="5332" spans="1:7" x14ac:dyDescent="0.25">
      <c r="A5332" s="1">
        <v>5331</v>
      </c>
      <c r="B5332" t="s">
        <v>5037</v>
      </c>
      <c r="C5332" t="s">
        <v>3269</v>
      </c>
      <c r="D5332" t="s">
        <v>5998</v>
      </c>
      <c r="E5332" t="s">
        <v>1910</v>
      </c>
      <c r="G5332" t="str">
        <f t="shared" si="83"/>
        <v>{"municipio":"Guachochi", "numero":"2635", "nombre":"Ocorare"},</v>
      </c>
    </row>
    <row r="5333" spans="1:7" x14ac:dyDescent="0.25">
      <c r="A5333" s="1">
        <v>5332</v>
      </c>
      <c r="B5333" t="s">
        <v>5037</v>
      </c>
      <c r="C5333" t="s">
        <v>3269</v>
      </c>
      <c r="D5333" t="s">
        <v>5999</v>
      </c>
      <c r="E5333" t="s">
        <v>272</v>
      </c>
      <c r="G5333" t="str">
        <f t="shared" si="83"/>
        <v>{"municipio":"Guachochi", "numero":"2636", "nombre":"El Ojito"},</v>
      </c>
    </row>
    <row r="5334" spans="1:7" x14ac:dyDescent="0.25">
      <c r="A5334" s="1">
        <v>5333</v>
      </c>
      <c r="B5334" t="s">
        <v>5037</v>
      </c>
      <c r="C5334" t="s">
        <v>3269</v>
      </c>
      <c r="D5334" t="s">
        <v>6000</v>
      </c>
      <c r="E5334" t="s">
        <v>272</v>
      </c>
      <c r="G5334" t="str">
        <f t="shared" si="83"/>
        <v>{"municipio":"Guachochi", "numero":"2637", "nombre":"El Ojito"},</v>
      </c>
    </row>
    <row r="5335" spans="1:7" x14ac:dyDescent="0.25">
      <c r="A5335" s="1">
        <v>5334</v>
      </c>
      <c r="B5335" t="s">
        <v>5037</v>
      </c>
      <c r="C5335" t="s">
        <v>3269</v>
      </c>
      <c r="D5335" t="s">
        <v>6001</v>
      </c>
      <c r="E5335" t="s">
        <v>6002</v>
      </c>
      <c r="G5335" t="str">
        <f t="shared" si="83"/>
        <v>{"municipio":"Guachochi", "numero":"2641", "nombre":"Pachuchi"},</v>
      </c>
    </row>
    <row r="5336" spans="1:7" x14ac:dyDescent="0.25">
      <c r="A5336" s="1">
        <v>5335</v>
      </c>
      <c r="B5336" t="s">
        <v>5037</v>
      </c>
      <c r="C5336" t="s">
        <v>3269</v>
      </c>
      <c r="D5336" t="s">
        <v>6003</v>
      </c>
      <c r="E5336" t="s">
        <v>6004</v>
      </c>
      <c r="G5336" t="str">
        <f t="shared" si="83"/>
        <v>{"municipio":"Guachochi", "numero":"2643", "nombre":"Páramo"},</v>
      </c>
    </row>
    <row r="5337" spans="1:7" x14ac:dyDescent="0.25">
      <c r="A5337" s="1">
        <v>5336</v>
      </c>
      <c r="B5337" t="s">
        <v>5037</v>
      </c>
      <c r="C5337" t="s">
        <v>3269</v>
      </c>
      <c r="D5337" t="s">
        <v>6005</v>
      </c>
      <c r="E5337" t="s">
        <v>5400</v>
      </c>
      <c r="G5337" t="str">
        <f t="shared" si="83"/>
        <v>{"municipio":"Guachochi", "numero":"2644", "nombre":"Pareguachi"},</v>
      </c>
    </row>
    <row r="5338" spans="1:7" x14ac:dyDescent="0.25">
      <c r="A5338" s="1">
        <v>5337</v>
      </c>
      <c r="B5338" t="s">
        <v>5037</v>
      </c>
      <c r="C5338" t="s">
        <v>3269</v>
      </c>
      <c r="D5338" t="s">
        <v>6006</v>
      </c>
      <c r="E5338" t="s">
        <v>2485</v>
      </c>
      <c r="G5338" t="str">
        <f t="shared" si="83"/>
        <v>{"municipio":"Guachochi", "numero":"2647", "nombre":"Pesachi"},</v>
      </c>
    </row>
    <row r="5339" spans="1:7" x14ac:dyDescent="0.25">
      <c r="A5339" s="1">
        <v>5338</v>
      </c>
      <c r="B5339" t="s">
        <v>5037</v>
      </c>
      <c r="C5339" t="s">
        <v>3269</v>
      </c>
      <c r="D5339" t="s">
        <v>6007</v>
      </c>
      <c r="E5339" t="s">
        <v>6008</v>
      </c>
      <c r="G5339" t="str">
        <f t="shared" si="83"/>
        <v>{"municipio":"Guachochi", "numero":"2651", "nombre":"Piedra Pinta"},</v>
      </c>
    </row>
    <row r="5340" spans="1:7" x14ac:dyDescent="0.25">
      <c r="A5340" s="1">
        <v>5339</v>
      </c>
      <c r="B5340" t="s">
        <v>5037</v>
      </c>
      <c r="C5340" t="s">
        <v>3269</v>
      </c>
      <c r="D5340" t="s">
        <v>6009</v>
      </c>
      <c r="E5340" t="s">
        <v>6010</v>
      </c>
      <c r="G5340" t="str">
        <f t="shared" si="83"/>
        <v>{"municipio":"Guachochi", "numero":"2652", "nombre":"Pompachi"},</v>
      </c>
    </row>
    <row r="5341" spans="1:7" x14ac:dyDescent="0.25">
      <c r="A5341" s="1">
        <v>5340</v>
      </c>
      <c r="B5341" t="s">
        <v>5037</v>
      </c>
      <c r="C5341" t="s">
        <v>3269</v>
      </c>
      <c r="D5341" t="s">
        <v>6011</v>
      </c>
      <c r="E5341" t="s">
        <v>6012</v>
      </c>
      <c r="G5341" t="str">
        <f t="shared" si="83"/>
        <v>{"municipio":"Guachochi", "numero":"2658", "nombre":"Puerto del Bichi"},</v>
      </c>
    </row>
    <row r="5342" spans="1:7" x14ac:dyDescent="0.25">
      <c r="A5342" s="1">
        <v>5341</v>
      </c>
      <c r="B5342" t="s">
        <v>5037</v>
      </c>
      <c r="C5342" t="s">
        <v>3269</v>
      </c>
      <c r="D5342" t="s">
        <v>6013</v>
      </c>
      <c r="E5342" t="s">
        <v>2480</v>
      </c>
      <c r="G5342" t="str">
        <f t="shared" si="83"/>
        <v>{"municipio":"Guachochi", "numero":"2659", "nombre":"Quirichirabo"},</v>
      </c>
    </row>
    <row r="5343" spans="1:7" x14ac:dyDescent="0.25">
      <c r="A5343" s="1">
        <v>5342</v>
      </c>
      <c r="B5343" t="s">
        <v>5037</v>
      </c>
      <c r="C5343" t="s">
        <v>3269</v>
      </c>
      <c r="D5343" t="s">
        <v>6014</v>
      </c>
      <c r="E5343" t="s">
        <v>3246</v>
      </c>
      <c r="G5343" t="str">
        <f t="shared" si="83"/>
        <v>{"municipio":"Guachochi", "numero":"2660", "nombre":"Rabo"},</v>
      </c>
    </row>
    <row r="5344" spans="1:7" x14ac:dyDescent="0.25">
      <c r="A5344" s="1">
        <v>5343</v>
      </c>
      <c r="B5344" t="s">
        <v>5037</v>
      </c>
      <c r="C5344" t="s">
        <v>3269</v>
      </c>
      <c r="D5344" t="s">
        <v>6015</v>
      </c>
      <c r="E5344" t="s">
        <v>6016</v>
      </c>
      <c r="G5344" t="str">
        <f t="shared" si="83"/>
        <v>{"municipio":"Guachochi", "numero":"2666", "nombre":"Ramucheachi"},</v>
      </c>
    </row>
    <row r="5345" spans="1:7" x14ac:dyDescent="0.25">
      <c r="A5345" s="1">
        <v>5344</v>
      </c>
      <c r="B5345" t="s">
        <v>5037</v>
      </c>
      <c r="C5345" t="s">
        <v>3269</v>
      </c>
      <c r="D5345" t="s">
        <v>6017</v>
      </c>
      <c r="E5345" t="s">
        <v>6018</v>
      </c>
      <c r="G5345" t="str">
        <f t="shared" si="83"/>
        <v>{"municipio":"Guachochi", "numero":"2667", "nombre":"Ranacherachi"},</v>
      </c>
    </row>
    <row r="5346" spans="1:7" x14ac:dyDescent="0.25">
      <c r="A5346" s="1">
        <v>5345</v>
      </c>
      <c r="B5346" t="s">
        <v>5037</v>
      </c>
      <c r="C5346" t="s">
        <v>3269</v>
      </c>
      <c r="D5346" t="s">
        <v>6019</v>
      </c>
      <c r="E5346" t="s">
        <v>6020</v>
      </c>
      <c r="G5346" t="str">
        <f t="shared" si="83"/>
        <v>{"municipio":"Guachochi", "numero":"2668", "nombre":"Ranchería Baboreachi"},</v>
      </c>
    </row>
    <row r="5347" spans="1:7" x14ac:dyDescent="0.25">
      <c r="A5347" s="1">
        <v>5346</v>
      </c>
      <c r="B5347" t="s">
        <v>5037</v>
      </c>
      <c r="C5347" t="s">
        <v>3269</v>
      </c>
      <c r="D5347" t="s">
        <v>6021</v>
      </c>
      <c r="E5347" t="s">
        <v>6022</v>
      </c>
      <c r="G5347" t="str">
        <f t="shared" si="83"/>
        <v>{"municipio":"Guachochi", "numero":"2669", "nombre":"Ranchería Cororeachi"},</v>
      </c>
    </row>
    <row r="5348" spans="1:7" x14ac:dyDescent="0.25">
      <c r="A5348" s="1">
        <v>5347</v>
      </c>
      <c r="B5348" t="s">
        <v>5037</v>
      </c>
      <c r="C5348" t="s">
        <v>3269</v>
      </c>
      <c r="D5348" t="s">
        <v>6023</v>
      </c>
      <c r="E5348" t="s">
        <v>6024</v>
      </c>
      <c r="G5348" t="str">
        <f t="shared" si="83"/>
        <v>{"municipio":"Guachochi", "numero":"2673", "nombre":"Rancho Ocorabo"},</v>
      </c>
    </row>
    <row r="5349" spans="1:7" x14ac:dyDescent="0.25">
      <c r="A5349" s="1">
        <v>5348</v>
      </c>
      <c r="B5349" t="s">
        <v>5037</v>
      </c>
      <c r="C5349" t="s">
        <v>3269</v>
      </c>
      <c r="D5349" t="s">
        <v>6025</v>
      </c>
      <c r="E5349" t="s">
        <v>729</v>
      </c>
      <c r="G5349" t="str">
        <f t="shared" si="83"/>
        <v>{"municipio":"Guachochi", "numero":"2676", "nombre":"El Rebaje"},</v>
      </c>
    </row>
    <row r="5350" spans="1:7" x14ac:dyDescent="0.25">
      <c r="A5350" s="1">
        <v>5349</v>
      </c>
      <c r="B5350" t="s">
        <v>5037</v>
      </c>
      <c r="C5350" t="s">
        <v>3269</v>
      </c>
      <c r="D5350" t="s">
        <v>6026</v>
      </c>
      <c r="E5350" t="s">
        <v>3324</v>
      </c>
      <c r="G5350" t="str">
        <f t="shared" si="83"/>
        <v>{"municipio":"Guachochi", "numero":"2681", "nombre":"Recomichi"},</v>
      </c>
    </row>
    <row r="5351" spans="1:7" x14ac:dyDescent="0.25">
      <c r="A5351" s="1">
        <v>5350</v>
      </c>
      <c r="B5351" t="s">
        <v>5037</v>
      </c>
      <c r="C5351" t="s">
        <v>3269</v>
      </c>
      <c r="D5351" t="s">
        <v>6027</v>
      </c>
      <c r="E5351" t="s">
        <v>2090</v>
      </c>
      <c r="G5351" t="str">
        <f t="shared" si="83"/>
        <v>{"municipio":"Guachochi", "numero":"2686", "nombre":"Remechi"},</v>
      </c>
    </row>
    <row r="5352" spans="1:7" x14ac:dyDescent="0.25">
      <c r="A5352" s="1">
        <v>5351</v>
      </c>
      <c r="B5352" t="s">
        <v>5037</v>
      </c>
      <c r="C5352" t="s">
        <v>3269</v>
      </c>
      <c r="D5352" t="s">
        <v>6028</v>
      </c>
      <c r="E5352" t="s">
        <v>5158</v>
      </c>
      <c r="G5352" t="str">
        <f t="shared" si="83"/>
        <v>{"municipio":"Guachochi", "numero":"2688", "nombre":"Remojachi"},</v>
      </c>
    </row>
    <row r="5353" spans="1:7" x14ac:dyDescent="0.25">
      <c r="A5353" s="1">
        <v>5352</v>
      </c>
      <c r="B5353" t="s">
        <v>5037</v>
      </c>
      <c r="C5353" t="s">
        <v>3269</v>
      </c>
      <c r="D5353" t="s">
        <v>6029</v>
      </c>
      <c r="E5353" t="s">
        <v>6030</v>
      </c>
      <c r="G5353" t="str">
        <f t="shared" si="83"/>
        <v>{"municipio":"Guachochi", "numero":"2690", "nombre":"Renechachi"},</v>
      </c>
    </row>
    <row r="5354" spans="1:7" x14ac:dyDescent="0.25">
      <c r="A5354" s="1">
        <v>5353</v>
      </c>
      <c r="B5354" t="s">
        <v>5037</v>
      </c>
      <c r="C5354" t="s">
        <v>3269</v>
      </c>
      <c r="D5354" t="s">
        <v>6031</v>
      </c>
      <c r="E5354" t="s">
        <v>6032</v>
      </c>
      <c r="G5354" t="str">
        <f t="shared" si="83"/>
        <v>{"municipio":"Guachochi", "numero":"2692", "nombre":"Reperachi"},</v>
      </c>
    </row>
    <row r="5355" spans="1:7" x14ac:dyDescent="0.25">
      <c r="A5355" s="1">
        <v>5354</v>
      </c>
      <c r="B5355" t="s">
        <v>5037</v>
      </c>
      <c r="C5355" t="s">
        <v>3269</v>
      </c>
      <c r="D5355" t="s">
        <v>6033</v>
      </c>
      <c r="E5355" t="s">
        <v>6034</v>
      </c>
      <c r="G5355" t="str">
        <f t="shared" si="83"/>
        <v>{"municipio":"Guachochi", "numero":"2693", "nombre":"Repogatare"},</v>
      </c>
    </row>
    <row r="5356" spans="1:7" x14ac:dyDescent="0.25">
      <c r="A5356" s="1">
        <v>5355</v>
      </c>
      <c r="B5356" t="s">
        <v>5037</v>
      </c>
      <c r="C5356" t="s">
        <v>3269</v>
      </c>
      <c r="D5356" t="s">
        <v>6035</v>
      </c>
      <c r="E5356" t="s">
        <v>6036</v>
      </c>
      <c r="G5356" t="str">
        <f t="shared" si="83"/>
        <v>{"municipio":"Guachochi", "numero":"2694", "nombre":"Repunachi"},</v>
      </c>
    </row>
    <row r="5357" spans="1:7" x14ac:dyDescent="0.25">
      <c r="A5357" s="1">
        <v>5356</v>
      </c>
      <c r="B5357" t="s">
        <v>5037</v>
      </c>
      <c r="C5357" t="s">
        <v>3269</v>
      </c>
      <c r="D5357" t="s">
        <v>6037</v>
      </c>
      <c r="E5357" t="s">
        <v>6038</v>
      </c>
      <c r="G5357" t="str">
        <f t="shared" si="83"/>
        <v>{"municipio":"Guachochi", "numero":"2696", "nombre":"Resuchi"},</v>
      </c>
    </row>
    <row r="5358" spans="1:7" x14ac:dyDescent="0.25">
      <c r="A5358" s="1">
        <v>5357</v>
      </c>
      <c r="B5358" t="s">
        <v>5037</v>
      </c>
      <c r="C5358" t="s">
        <v>3269</v>
      </c>
      <c r="D5358" t="s">
        <v>6039</v>
      </c>
      <c r="E5358" t="s">
        <v>6040</v>
      </c>
      <c r="G5358" t="str">
        <f t="shared" si="83"/>
        <v>{"municipio":"Guachochi", "numero":"2699", "nombre":"Richanachi"},</v>
      </c>
    </row>
    <row r="5359" spans="1:7" x14ac:dyDescent="0.25">
      <c r="A5359" s="1">
        <v>5358</v>
      </c>
      <c r="B5359" t="s">
        <v>5037</v>
      </c>
      <c r="C5359" t="s">
        <v>3269</v>
      </c>
      <c r="D5359" t="s">
        <v>6041</v>
      </c>
      <c r="E5359" t="s">
        <v>6042</v>
      </c>
      <c r="G5359" t="str">
        <f t="shared" si="83"/>
        <v>{"municipio":"Guachochi", "numero":"2700", "nombre":"Richuyna"},</v>
      </c>
    </row>
    <row r="5360" spans="1:7" x14ac:dyDescent="0.25">
      <c r="A5360" s="1">
        <v>5359</v>
      </c>
      <c r="B5360" t="s">
        <v>5037</v>
      </c>
      <c r="C5360" t="s">
        <v>3269</v>
      </c>
      <c r="D5360" t="s">
        <v>6043</v>
      </c>
      <c r="E5360" t="s">
        <v>6044</v>
      </c>
      <c r="G5360" t="str">
        <f t="shared" si="83"/>
        <v>{"municipio":"Guachochi", "numero":"2701", "nombre":"Ricubitare"},</v>
      </c>
    </row>
    <row r="5361" spans="1:7" x14ac:dyDescent="0.25">
      <c r="A5361" s="1">
        <v>5360</v>
      </c>
      <c r="B5361" t="s">
        <v>5037</v>
      </c>
      <c r="C5361" t="s">
        <v>3269</v>
      </c>
      <c r="D5361" t="s">
        <v>6045</v>
      </c>
      <c r="E5361" t="s">
        <v>6046</v>
      </c>
      <c r="G5361" t="str">
        <f t="shared" si="83"/>
        <v>{"municipio":"Guachochi", "numero":"2702", "nombre":"Rimichurachi (Las Cabañas)"},</v>
      </c>
    </row>
    <row r="5362" spans="1:7" x14ac:dyDescent="0.25">
      <c r="A5362" s="1">
        <v>5361</v>
      </c>
      <c r="B5362" t="s">
        <v>5037</v>
      </c>
      <c r="C5362" t="s">
        <v>3269</v>
      </c>
      <c r="D5362" t="s">
        <v>6047</v>
      </c>
      <c r="E5362" t="s">
        <v>1182</v>
      </c>
      <c r="G5362" t="str">
        <f t="shared" si="83"/>
        <v>{"municipio":"Guachochi", "numero":"2703", "nombre":"El Rincón"},</v>
      </c>
    </row>
    <row r="5363" spans="1:7" x14ac:dyDescent="0.25">
      <c r="A5363" s="1">
        <v>5362</v>
      </c>
      <c r="B5363" t="s">
        <v>5037</v>
      </c>
      <c r="C5363" t="s">
        <v>3269</v>
      </c>
      <c r="D5363" t="s">
        <v>6048</v>
      </c>
      <c r="E5363" t="s">
        <v>6049</v>
      </c>
      <c r="G5363" t="str">
        <f t="shared" si="83"/>
        <v>{"municipio":"Guachochi", "numero":"2707", "nombre":"Rocaros"},</v>
      </c>
    </row>
    <row r="5364" spans="1:7" x14ac:dyDescent="0.25">
      <c r="A5364" s="1">
        <v>5363</v>
      </c>
      <c r="B5364" t="s">
        <v>5037</v>
      </c>
      <c r="C5364" t="s">
        <v>3269</v>
      </c>
      <c r="D5364" t="s">
        <v>6050</v>
      </c>
      <c r="E5364" t="s">
        <v>2431</v>
      </c>
      <c r="G5364" t="str">
        <f t="shared" si="83"/>
        <v>{"municipio":"Guachochi", "numero":"2708", "nombre":"Rochivo"},</v>
      </c>
    </row>
    <row r="5365" spans="1:7" x14ac:dyDescent="0.25">
      <c r="A5365" s="1">
        <v>5364</v>
      </c>
      <c r="B5365" t="s">
        <v>5037</v>
      </c>
      <c r="C5365" t="s">
        <v>3269</v>
      </c>
      <c r="D5365" t="s">
        <v>6051</v>
      </c>
      <c r="E5365" t="s">
        <v>3237</v>
      </c>
      <c r="G5365" t="str">
        <f t="shared" si="83"/>
        <v>{"municipio":"Guachochi", "numero":"2713", "nombre":"Rohuichi"},</v>
      </c>
    </row>
    <row r="5366" spans="1:7" x14ac:dyDescent="0.25">
      <c r="A5366" s="1">
        <v>5365</v>
      </c>
      <c r="B5366" t="s">
        <v>5037</v>
      </c>
      <c r="C5366" t="s">
        <v>3269</v>
      </c>
      <c r="D5366" t="s">
        <v>6052</v>
      </c>
      <c r="E5366" t="s">
        <v>3237</v>
      </c>
      <c r="G5366" t="str">
        <f t="shared" si="83"/>
        <v>{"municipio":"Guachochi", "numero":"2714", "nombre":"Rohuichi"},</v>
      </c>
    </row>
    <row r="5367" spans="1:7" x14ac:dyDescent="0.25">
      <c r="A5367" s="1">
        <v>5366</v>
      </c>
      <c r="B5367" t="s">
        <v>5037</v>
      </c>
      <c r="C5367" t="s">
        <v>3269</v>
      </c>
      <c r="D5367" t="s">
        <v>6053</v>
      </c>
      <c r="E5367" t="s">
        <v>2334</v>
      </c>
      <c r="G5367" t="str">
        <f t="shared" si="83"/>
        <v>{"municipio":"Guachochi", "numero":"2715", "nombre":"Rojarare"},</v>
      </c>
    </row>
    <row r="5368" spans="1:7" x14ac:dyDescent="0.25">
      <c r="A5368" s="1">
        <v>5367</v>
      </c>
      <c r="B5368" t="s">
        <v>5037</v>
      </c>
      <c r="C5368" t="s">
        <v>3269</v>
      </c>
      <c r="D5368" t="s">
        <v>6054</v>
      </c>
      <c r="E5368" t="s">
        <v>6055</v>
      </c>
      <c r="G5368" t="str">
        <f t="shared" si="83"/>
        <v>{"municipio":"Guachochi", "numero":"2716", "nombre":"Rojarare (El Encinal)"},</v>
      </c>
    </row>
    <row r="5369" spans="1:7" x14ac:dyDescent="0.25">
      <c r="A5369" s="1">
        <v>5368</v>
      </c>
      <c r="B5369" t="s">
        <v>5037</v>
      </c>
      <c r="C5369" t="s">
        <v>3269</v>
      </c>
      <c r="D5369" t="s">
        <v>6056</v>
      </c>
      <c r="E5369" t="s">
        <v>5320</v>
      </c>
      <c r="G5369" t="str">
        <f t="shared" si="83"/>
        <v>{"municipio":"Guachochi", "numero":"2717", "nombre":"Rojasarare"},</v>
      </c>
    </row>
    <row r="5370" spans="1:7" x14ac:dyDescent="0.25">
      <c r="A5370" s="1">
        <v>5369</v>
      </c>
      <c r="B5370" t="s">
        <v>5037</v>
      </c>
      <c r="C5370" t="s">
        <v>3269</v>
      </c>
      <c r="D5370" t="s">
        <v>6057</v>
      </c>
      <c r="E5370" t="s">
        <v>5568</v>
      </c>
      <c r="G5370" t="str">
        <f t="shared" si="83"/>
        <v>{"municipio":"Guachochi", "numero":"2719", "nombre":"Rojosarare"},</v>
      </c>
    </row>
    <row r="5371" spans="1:7" x14ac:dyDescent="0.25">
      <c r="A5371" s="1">
        <v>5370</v>
      </c>
      <c r="B5371" t="s">
        <v>5037</v>
      </c>
      <c r="C5371" t="s">
        <v>3269</v>
      </c>
      <c r="D5371" t="s">
        <v>6058</v>
      </c>
      <c r="E5371" t="s">
        <v>6059</v>
      </c>
      <c r="G5371" t="str">
        <f t="shared" si="83"/>
        <v>{"municipio":"Guachochi", "numero":"2720", "nombre":"Ronachique"},</v>
      </c>
    </row>
    <row r="5372" spans="1:7" x14ac:dyDescent="0.25">
      <c r="A5372" s="1">
        <v>5371</v>
      </c>
      <c r="B5372" t="s">
        <v>5037</v>
      </c>
      <c r="C5372" t="s">
        <v>3269</v>
      </c>
      <c r="D5372" t="s">
        <v>6060</v>
      </c>
      <c r="E5372" t="s">
        <v>5447</v>
      </c>
      <c r="G5372" t="str">
        <f t="shared" si="83"/>
        <v>{"municipio":"Guachochi", "numero":"2722", "nombre":"Rosacachi"},</v>
      </c>
    </row>
    <row r="5373" spans="1:7" x14ac:dyDescent="0.25">
      <c r="A5373" s="1">
        <v>5372</v>
      </c>
      <c r="B5373" t="s">
        <v>5037</v>
      </c>
      <c r="C5373" t="s">
        <v>3269</v>
      </c>
      <c r="D5373" t="s">
        <v>6061</v>
      </c>
      <c r="E5373" t="s">
        <v>1811</v>
      </c>
      <c r="G5373" t="str">
        <f t="shared" si="83"/>
        <v>{"municipio":"Guachochi", "numero":"2724", "nombre":"Rosanachi"},</v>
      </c>
    </row>
    <row r="5374" spans="1:7" x14ac:dyDescent="0.25">
      <c r="A5374" s="1">
        <v>5373</v>
      </c>
      <c r="B5374" t="s">
        <v>5037</v>
      </c>
      <c r="C5374" t="s">
        <v>3269</v>
      </c>
      <c r="D5374" t="s">
        <v>6062</v>
      </c>
      <c r="E5374" t="s">
        <v>6063</v>
      </c>
      <c r="G5374" t="str">
        <f t="shared" si="83"/>
        <v>{"municipio":"Guachochi", "numero":"2727", "nombre":"Ruchebo"},</v>
      </c>
    </row>
    <row r="5375" spans="1:7" x14ac:dyDescent="0.25">
      <c r="A5375" s="1">
        <v>5374</v>
      </c>
      <c r="B5375" t="s">
        <v>5037</v>
      </c>
      <c r="C5375" t="s">
        <v>3269</v>
      </c>
      <c r="D5375" t="s">
        <v>6064</v>
      </c>
      <c r="E5375" t="s">
        <v>6065</v>
      </c>
      <c r="G5375" t="str">
        <f t="shared" si="83"/>
        <v>{"municipio":"Guachochi", "numero":"2728", "nombre":"Rumichi"},</v>
      </c>
    </row>
    <row r="5376" spans="1:7" x14ac:dyDescent="0.25">
      <c r="A5376" s="1">
        <v>5375</v>
      </c>
      <c r="B5376" t="s">
        <v>5037</v>
      </c>
      <c r="C5376" t="s">
        <v>3269</v>
      </c>
      <c r="D5376" t="s">
        <v>6066</v>
      </c>
      <c r="E5376" t="s">
        <v>1126</v>
      </c>
      <c r="G5376" t="str">
        <f t="shared" si="83"/>
        <v>{"municipio":"Guachochi", "numero":"2733", "nombre":"Salsipuedes"},</v>
      </c>
    </row>
    <row r="5377" spans="1:7" x14ac:dyDescent="0.25">
      <c r="A5377" s="1">
        <v>5376</v>
      </c>
      <c r="B5377" t="s">
        <v>5037</v>
      </c>
      <c r="C5377" t="s">
        <v>3269</v>
      </c>
      <c r="D5377" t="s">
        <v>6067</v>
      </c>
      <c r="E5377" t="s">
        <v>1397</v>
      </c>
      <c r="G5377" t="str">
        <f t="shared" si="83"/>
        <v>{"municipio":"Guachochi", "numero":"2734", "nombre":"El Salto"},</v>
      </c>
    </row>
    <row r="5378" spans="1:7" x14ac:dyDescent="0.25">
      <c r="A5378" s="1">
        <v>5377</v>
      </c>
      <c r="B5378" t="s">
        <v>5037</v>
      </c>
      <c r="C5378" t="s">
        <v>3269</v>
      </c>
      <c r="D5378" t="s">
        <v>6068</v>
      </c>
      <c r="E5378" t="s">
        <v>6069</v>
      </c>
      <c r="G5378" t="str">
        <f t="shared" si="83"/>
        <v>{"municipio":"Guachochi", "numero":"2736", "nombre":"San Francisco (Bajío San Francisco)"},</v>
      </c>
    </row>
    <row r="5379" spans="1:7" x14ac:dyDescent="0.25">
      <c r="A5379" s="1">
        <v>5378</v>
      </c>
      <c r="B5379" t="s">
        <v>5037</v>
      </c>
      <c r="C5379" t="s">
        <v>3269</v>
      </c>
      <c r="D5379" t="s">
        <v>6070</v>
      </c>
      <c r="E5379" t="s">
        <v>965</v>
      </c>
      <c r="G5379" t="str">
        <f t="shared" ref="G5379:G5442" si="84">"{"&amp;CHAR(34)&amp;"municipio"&amp;CHAR(34)&amp;":"&amp;CHAR(34)&amp;C5379&amp;CHAR(34)&amp;", "&amp;CHAR(34)&amp;"numero"&amp;CHAR(34)&amp;":"&amp;CHAR(34)&amp;D5379&amp;CHAR(34)&amp;", "&amp;CHAR(34)&amp;"nombre"&amp;CHAR(34)&amp;":"&amp;CHAR(34)&amp;E5379&amp;CHAR(34)&amp;"},"</f>
        <v>{"municipio":"Guachochi", "numero":"2737", "nombre":"San Martín"},</v>
      </c>
    </row>
    <row r="5380" spans="1:7" x14ac:dyDescent="0.25">
      <c r="A5380" s="1">
        <v>5379</v>
      </c>
      <c r="B5380" t="s">
        <v>5037</v>
      </c>
      <c r="C5380" t="s">
        <v>3269</v>
      </c>
      <c r="D5380" t="s">
        <v>6071</v>
      </c>
      <c r="E5380" t="s">
        <v>4580</v>
      </c>
      <c r="G5380" t="str">
        <f t="shared" si="84"/>
        <v>{"municipio":"Guachochi", "numero":"2738", "nombre":"San Pablo"},</v>
      </c>
    </row>
    <row r="5381" spans="1:7" x14ac:dyDescent="0.25">
      <c r="A5381" s="1">
        <v>5380</v>
      </c>
      <c r="B5381" t="s">
        <v>5037</v>
      </c>
      <c r="C5381" t="s">
        <v>3269</v>
      </c>
      <c r="D5381" t="s">
        <v>6072</v>
      </c>
      <c r="E5381" t="s">
        <v>624</v>
      </c>
      <c r="G5381" t="str">
        <f t="shared" si="84"/>
        <v>{"municipio":"Guachochi", "numero":"2739", "nombre":"Santa Ana"},</v>
      </c>
    </row>
    <row r="5382" spans="1:7" x14ac:dyDescent="0.25">
      <c r="A5382" s="1">
        <v>5381</v>
      </c>
      <c r="B5382" t="s">
        <v>5037</v>
      </c>
      <c r="C5382" t="s">
        <v>3269</v>
      </c>
      <c r="D5382" t="s">
        <v>6073</v>
      </c>
      <c r="E5382" t="s">
        <v>6074</v>
      </c>
      <c r="G5382" t="str">
        <f t="shared" si="84"/>
        <v>{"municipio":"Guachochi", "numero":"2740", "nombre":"Santa Ana (El Táscate)"},</v>
      </c>
    </row>
    <row r="5383" spans="1:7" x14ac:dyDescent="0.25">
      <c r="A5383" s="1">
        <v>5382</v>
      </c>
      <c r="B5383" t="s">
        <v>5037</v>
      </c>
      <c r="C5383" t="s">
        <v>3269</v>
      </c>
      <c r="D5383" t="s">
        <v>6075</v>
      </c>
      <c r="E5383" t="s">
        <v>6076</v>
      </c>
      <c r="G5383" t="str">
        <f t="shared" si="84"/>
        <v>{"municipio":"Guachochi", "numero":"2741", "nombre":"Saquirachi"},</v>
      </c>
    </row>
    <row r="5384" spans="1:7" x14ac:dyDescent="0.25">
      <c r="A5384" s="1">
        <v>5383</v>
      </c>
      <c r="B5384" t="s">
        <v>5037</v>
      </c>
      <c r="C5384" t="s">
        <v>3269</v>
      </c>
      <c r="D5384" t="s">
        <v>6077</v>
      </c>
      <c r="E5384" t="s">
        <v>3169</v>
      </c>
      <c r="G5384" t="str">
        <f t="shared" si="84"/>
        <v>{"municipio":"Guachochi", "numero":"2742", "nombre":"Sarabeachi"},</v>
      </c>
    </row>
    <row r="5385" spans="1:7" x14ac:dyDescent="0.25">
      <c r="A5385" s="1">
        <v>5384</v>
      </c>
      <c r="B5385" t="s">
        <v>5037</v>
      </c>
      <c r="C5385" t="s">
        <v>3269</v>
      </c>
      <c r="D5385" t="s">
        <v>6078</v>
      </c>
      <c r="E5385" t="s">
        <v>970</v>
      </c>
      <c r="G5385" t="str">
        <f t="shared" si="84"/>
        <v>{"municipio":"Guachochi", "numero":"2743", "nombre":"Casa Blanca"},</v>
      </c>
    </row>
    <row r="5386" spans="1:7" x14ac:dyDescent="0.25">
      <c r="A5386" s="1">
        <v>5385</v>
      </c>
      <c r="B5386" t="s">
        <v>5037</v>
      </c>
      <c r="C5386" t="s">
        <v>3269</v>
      </c>
      <c r="D5386" t="s">
        <v>6079</v>
      </c>
      <c r="E5386" t="s">
        <v>6080</v>
      </c>
      <c r="G5386" t="str">
        <f t="shared" si="84"/>
        <v>{"municipio":"Guachochi", "numero":"2744", "nombre":"Arbolitos"},</v>
      </c>
    </row>
    <row r="5387" spans="1:7" x14ac:dyDescent="0.25">
      <c r="A5387" s="1">
        <v>5386</v>
      </c>
      <c r="B5387" t="s">
        <v>5037</v>
      </c>
      <c r="C5387" t="s">
        <v>3269</v>
      </c>
      <c r="D5387" t="s">
        <v>6081</v>
      </c>
      <c r="E5387" t="s">
        <v>1539</v>
      </c>
      <c r="G5387" t="str">
        <f t="shared" si="84"/>
        <v>{"municipio":"Guachochi", "numero":"2745", "nombre":"Satevó"},</v>
      </c>
    </row>
    <row r="5388" spans="1:7" x14ac:dyDescent="0.25">
      <c r="A5388" s="1">
        <v>5387</v>
      </c>
      <c r="B5388" t="s">
        <v>5037</v>
      </c>
      <c r="C5388" t="s">
        <v>3269</v>
      </c>
      <c r="D5388" t="s">
        <v>6082</v>
      </c>
      <c r="E5388" t="s">
        <v>6083</v>
      </c>
      <c r="G5388" t="str">
        <f t="shared" si="84"/>
        <v>{"municipio":"Guachochi", "numero":"2747", "nombre":"Mesa de Napuchi"},</v>
      </c>
    </row>
    <row r="5389" spans="1:7" x14ac:dyDescent="0.25">
      <c r="A5389" s="1">
        <v>5388</v>
      </c>
      <c r="B5389" t="s">
        <v>5037</v>
      </c>
      <c r="C5389" t="s">
        <v>3269</v>
      </c>
      <c r="D5389" t="s">
        <v>6084</v>
      </c>
      <c r="E5389" t="s">
        <v>6085</v>
      </c>
      <c r="G5389" t="str">
        <f t="shared" si="84"/>
        <v>{"municipio":"Guachochi", "numero":"2749", "nombre":"Sicuachi"},</v>
      </c>
    </row>
    <row r="5390" spans="1:7" x14ac:dyDescent="0.25">
      <c r="A5390" s="1">
        <v>5389</v>
      </c>
      <c r="B5390" t="s">
        <v>5037</v>
      </c>
      <c r="C5390" t="s">
        <v>3269</v>
      </c>
      <c r="D5390" t="s">
        <v>6086</v>
      </c>
      <c r="E5390" t="s">
        <v>1819</v>
      </c>
      <c r="G5390" t="str">
        <f t="shared" si="84"/>
        <v>{"municipio":"Guachochi", "numero":"2756", "nombre":"Sitanachi"},</v>
      </c>
    </row>
    <row r="5391" spans="1:7" x14ac:dyDescent="0.25">
      <c r="A5391" s="1">
        <v>5390</v>
      </c>
      <c r="B5391" t="s">
        <v>5037</v>
      </c>
      <c r="C5391" t="s">
        <v>3269</v>
      </c>
      <c r="D5391" t="s">
        <v>6087</v>
      </c>
      <c r="E5391" t="s">
        <v>1819</v>
      </c>
      <c r="G5391" t="str">
        <f t="shared" si="84"/>
        <v>{"municipio":"Guachochi", "numero":"2757", "nombre":"Sitanachi"},</v>
      </c>
    </row>
    <row r="5392" spans="1:7" x14ac:dyDescent="0.25">
      <c r="A5392" s="1">
        <v>5391</v>
      </c>
      <c r="B5392" t="s">
        <v>5037</v>
      </c>
      <c r="C5392" t="s">
        <v>3269</v>
      </c>
      <c r="D5392" t="s">
        <v>6088</v>
      </c>
      <c r="E5392" t="s">
        <v>2328</v>
      </c>
      <c r="G5392" t="str">
        <f t="shared" si="84"/>
        <v>{"municipio":"Guachochi", "numero":"2765", "nombre":"Sopichichi"},</v>
      </c>
    </row>
    <row r="5393" spans="1:7" x14ac:dyDescent="0.25">
      <c r="A5393" s="1">
        <v>5392</v>
      </c>
      <c r="B5393" t="s">
        <v>5037</v>
      </c>
      <c r="C5393" t="s">
        <v>3269</v>
      </c>
      <c r="D5393" t="s">
        <v>6089</v>
      </c>
      <c r="E5393" t="s">
        <v>6090</v>
      </c>
      <c r="G5393" t="str">
        <f t="shared" si="84"/>
        <v>{"municipio":"Guachochi", "numero":"2766", "nombre":"Sorarare"},</v>
      </c>
    </row>
    <row r="5394" spans="1:7" x14ac:dyDescent="0.25">
      <c r="A5394" s="1">
        <v>5393</v>
      </c>
      <c r="B5394" t="s">
        <v>5037</v>
      </c>
      <c r="C5394" t="s">
        <v>3269</v>
      </c>
      <c r="D5394" t="s">
        <v>6091</v>
      </c>
      <c r="E5394" t="s">
        <v>6092</v>
      </c>
      <c r="G5394" t="str">
        <f t="shared" si="84"/>
        <v>{"municipio":"Guachochi", "numero":"2768", "nombre":"Sugurachi"},</v>
      </c>
    </row>
    <row r="5395" spans="1:7" x14ac:dyDescent="0.25">
      <c r="A5395" s="1">
        <v>5394</v>
      </c>
      <c r="B5395" t="s">
        <v>5037</v>
      </c>
      <c r="C5395" t="s">
        <v>3269</v>
      </c>
      <c r="D5395" t="s">
        <v>6093</v>
      </c>
      <c r="E5395" t="s">
        <v>5064</v>
      </c>
      <c r="G5395" t="str">
        <f t="shared" si="84"/>
        <v>{"municipio":"Guachochi", "numero":"2773", "nombre":"Tatahuichi"},</v>
      </c>
    </row>
    <row r="5396" spans="1:7" x14ac:dyDescent="0.25">
      <c r="A5396" s="1">
        <v>5395</v>
      </c>
      <c r="B5396" t="s">
        <v>5037</v>
      </c>
      <c r="C5396" t="s">
        <v>3269</v>
      </c>
      <c r="D5396" t="s">
        <v>6094</v>
      </c>
      <c r="E5396" t="s">
        <v>1411</v>
      </c>
      <c r="G5396" t="str">
        <f t="shared" si="84"/>
        <v>{"municipio":"Guachochi", "numero":"2774", "nombre":"Tecorichi"},</v>
      </c>
    </row>
    <row r="5397" spans="1:7" x14ac:dyDescent="0.25">
      <c r="A5397" s="1">
        <v>5396</v>
      </c>
      <c r="B5397" t="s">
        <v>5037</v>
      </c>
      <c r="C5397" t="s">
        <v>3269</v>
      </c>
      <c r="D5397" t="s">
        <v>6095</v>
      </c>
      <c r="E5397" t="s">
        <v>6096</v>
      </c>
      <c r="G5397" t="str">
        <f t="shared" si="84"/>
        <v>{"municipio":"Guachochi", "numero":"2776", "nombre":"El Tenampa"},</v>
      </c>
    </row>
    <row r="5398" spans="1:7" x14ac:dyDescent="0.25">
      <c r="A5398" s="1">
        <v>5397</v>
      </c>
      <c r="B5398" t="s">
        <v>5037</v>
      </c>
      <c r="C5398" t="s">
        <v>3269</v>
      </c>
      <c r="D5398" t="s">
        <v>6097</v>
      </c>
      <c r="E5398" t="s">
        <v>6098</v>
      </c>
      <c r="G5398" t="str">
        <f t="shared" si="84"/>
        <v>{"municipio":"Guachochi", "numero":"2778", "nombre":"Tepozanes"},</v>
      </c>
    </row>
    <row r="5399" spans="1:7" x14ac:dyDescent="0.25">
      <c r="A5399" s="1">
        <v>5398</v>
      </c>
      <c r="B5399" t="s">
        <v>5037</v>
      </c>
      <c r="C5399" t="s">
        <v>3269</v>
      </c>
      <c r="D5399" t="s">
        <v>6099</v>
      </c>
      <c r="E5399" t="s">
        <v>1998</v>
      </c>
      <c r="G5399" t="str">
        <f t="shared" si="84"/>
        <v>{"municipio":"Guachochi", "numero":"2780", "nombre":"Los Terreros"},</v>
      </c>
    </row>
    <row r="5400" spans="1:7" x14ac:dyDescent="0.25">
      <c r="A5400" s="1">
        <v>5399</v>
      </c>
      <c r="B5400" t="s">
        <v>5037</v>
      </c>
      <c r="C5400" t="s">
        <v>3269</v>
      </c>
      <c r="D5400" t="s">
        <v>6100</v>
      </c>
      <c r="E5400" t="s">
        <v>1414</v>
      </c>
      <c r="G5400" t="str">
        <f t="shared" si="84"/>
        <v>{"municipio":"Guachochi", "numero":"2781", "nombre":"Las Tinas"},</v>
      </c>
    </row>
    <row r="5401" spans="1:7" x14ac:dyDescent="0.25">
      <c r="A5401" s="1">
        <v>5400</v>
      </c>
      <c r="B5401" t="s">
        <v>5037</v>
      </c>
      <c r="C5401" t="s">
        <v>3269</v>
      </c>
      <c r="D5401" t="s">
        <v>6101</v>
      </c>
      <c r="E5401" t="s">
        <v>1538</v>
      </c>
      <c r="G5401" t="str">
        <f t="shared" si="84"/>
        <v>{"municipio":"Guachochi", "numero":"2782", "nombre":"Tónachi"},</v>
      </c>
    </row>
    <row r="5402" spans="1:7" x14ac:dyDescent="0.25">
      <c r="A5402" s="1">
        <v>5401</v>
      </c>
      <c r="B5402" t="s">
        <v>5037</v>
      </c>
      <c r="C5402" t="s">
        <v>3269</v>
      </c>
      <c r="D5402" t="s">
        <v>6102</v>
      </c>
      <c r="E5402" t="s">
        <v>1538</v>
      </c>
      <c r="G5402" t="str">
        <f t="shared" si="84"/>
        <v>{"municipio":"Guachochi", "numero":"2783", "nombre":"Tónachi"},</v>
      </c>
    </row>
    <row r="5403" spans="1:7" x14ac:dyDescent="0.25">
      <c r="A5403" s="1">
        <v>5402</v>
      </c>
      <c r="B5403" t="s">
        <v>5037</v>
      </c>
      <c r="C5403" t="s">
        <v>3269</v>
      </c>
      <c r="D5403" t="s">
        <v>6103</v>
      </c>
      <c r="E5403" t="s">
        <v>1308</v>
      </c>
      <c r="G5403" t="str">
        <f t="shared" si="84"/>
        <v>{"municipio":"Guachochi", "numero":"2790", "nombre":"La Ventana"},</v>
      </c>
    </row>
    <row r="5404" spans="1:7" x14ac:dyDescent="0.25">
      <c r="A5404" s="1">
        <v>5403</v>
      </c>
      <c r="B5404" t="s">
        <v>5037</v>
      </c>
      <c r="C5404" t="s">
        <v>3269</v>
      </c>
      <c r="D5404" t="s">
        <v>6104</v>
      </c>
      <c r="E5404" t="s">
        <v>5105</v>
      </c>
      <c r="G5404" t="str">
        <f t="shared" si="84"/>
        <v>{"municipio":"Guachochi", "numero":"2793", "nombre":"Yepo"},</v>
      </c>
    </row>
    <row r="5405" spans="1:7" x14ac:dyDescent="0.25">
      <c r="A5405" s="1">
        <v>5404</v>
      </c>
      <c r="B5405" t="s">
        <v>5037</v>
      </c>
      <c r="C5405" t="s">
        <v>3269</v>
      </c>
      <c r="D5405" t="s">
        <v>6105</v>
      </c>
      <c r="E5405" t="s">
        <v>6106</v>
      </c>
      <c r="G5405" t="str">
        <f t="shared" si="84"/>
        <v>{"municipio":"Guachochi", "numero":"2794", "nombre":"Yeponase"},</v>
      </c>
    </row>
    <row r="5406" spans="1:7" x14ac:dyDescent="0.25">
      <c r="A5406" s="1">
        <v>5405</v>
      </c>
      <c r="B5406" t="s">
        <v>5037</v>
      </c>
      <c r="C5406" t="s">
        <v>3269</v>
      </c>
      <c r="D5406" t="s">
        <v>6107</v>
      </c>
      <c r="E5406" t="s">
        <v>2535</v>
      </c>
      <c r="G5406" t="str">
        <f t="shared" si="84"/>
        <v>{"municipio":"Guachochi", "numero":"2795", "nombre":"El Yerbanís"},</v>
      </c>
    </row>
    <row r="5407" spans="1:7" x14ac:dyDescent="0.25">
      <c r="A5407" s="1">
        <v>5406</v>
      </c>
      <c r="B5407" t="s">
        <v>5037</v>
      </c>
      <c r="C5407" t="s">
        <v>3269</v>
      </c>
      <c r="D5407" t="s">
        <v>6108</v>
      </c>
      <c r="E5407" t="s">
        <v>6109</v>
      </c>
      <c r="G5407" t="str">
        <f t="shared" si="84"/>
        <v>{"municipio":"Guachochi", "numero":"2797", "nombre":"El Orégano"},</v>
      </c>
    </row>
    <row r="5408" spans="1:7" x14ac:dyDescent="0.25">
      <c r="A5408" s="1">
        <v>5407</v>
      </c>
      <c r="B5408" t="s">
        <v>5037</v>
      </c>
      <c r="C5408" t="s">
        <v>3269</v>
      </c>
      <c r="D5408" t="s">
        <v>6110</v>
      </c>
      <c r="E5408" t="s">
        <v>5544</v>
      </c>
      <c r="G5408" t="str">
        <f t="shared" si="84"/>
        <v>{"municipio":"Guachochi", "numero":"2799", "nombre":"Abore"},</v>
      </c>
    </row>
    <row r="5409" spans="1:7" x14ac:dyDescent="0.25">
      <c r="A5409" s="1">
        <v>5408</v>
      </c>
      <c r="B5409" t="s">
        <v>5037</v>
      </c>
      <c r="C5409" t="s">
        <v>3269</v>
      </c>
      <c r="D5409" t="s">
        <v>6111</v>
      </c>
      <c r="E5409" t="s">
        <v>1793</v>
      </c>
      <c r="G5409" t="str">
        <f t="shared" si="84"/>
        <v>{"municipio":"Guachochi", "numero":"2800", "nombre":"El Aguajito"},</v>
      </c>
    </row>
    <row r="5410" spans="1:7" x14ac:dyDescent="0.25">
      <c r="A5410" s="1">
        <v>5409</v>
      </c>
      <c r="B5410" t="s">
        <v>5037</v>
      </c>
      <c r="C5410" t="s">
        <v>3269</v>
      </c>
      <c r="D5410" t="s">
        <v>6112</v>
      </c>
      <c r="E5410" t="s">
        <v>1793</v>
      </c>
      <c r="G5410" t="str">
        <f t="shared" si="84"/>
        <v>{"municipio":"Guachochi", "numero":"2801", "nombre":"El Aguajito"},</v>
      </c>
    </row>
    <row r="5411" spans="1:7" x14ac:dyDescent="0.25">
      <c r="A5411" s="1">
        <v>5410</v>
      </c>
      <c r="B5411" t="s">
        <v>5037</v>
      </c>
      <c r="C5411" t="s">
        <v>3269</v>
      </c>
      <c r="D5411" t="s">
        <v>6113</v>
      </c>
      <c r="E5411" t="s">
        <v>1247</v>
      </c>
      <c r="G5411" t="str">
        <f t="shared" si="84"/>
        <v>{"municipio":"Guachochi", "numero":"2802", "nombre":"Agua Blanca"},</v>
      </c>
    </row>
    <row r="5412" spans="1:7" x14ac:dyDescent="0.25">
      <c r="A5412" s="1">
        <v>5411</v>
      </c>
      <c r="B5412" t="s">
        <v>5037</v>
      </c>
      <c r="C5412" t="s">
        <v>3269</v>
      </c>
      <c r="D5412" t="s">
        <v>6114</v>
      </c>
      <c r="E5412" t="s">
        <v>5423</v>
      </c>
      <c r="G5412" t="str">
        <f t="shared" si="84"/>
        <v>{"municipio":"Guachochi", "numero":"2804", "nombre":"Alamito"},</v>
      </c>
    </row>
    <row r="5413" spans="1:7" x14ac:dyDescent="0.25">
      <c r="A5413" s="1">
        <v>5412</v>
      </c>
      <c r="B5413" t="s">
        <v>5037</v>
      </c>
      <c r="C5413" t="s">
        <v>3269</v>
      </c>
      <c r="D5413" t="s">
        <v>6115</v>
      </c>
      <c r="E5413" t="s">
        <v>6116</v>
      </c>
      <c r="G5413" t="str">
        <f t="shared" si="84"/>
        <v>{"municipio":"Guachochi", "numero":"2805", "nombre":"Arroyo de la Cebadilla"},</v>
      </c>
    </row>
    <row r="5414" spans="1:7" x14ac:dyDescent="0.25">
      <c r="A5414" s="1">
        <v>5413</v>
      </c>
      <c r="B5414" t="s">
        <v>5037</v>
      </c>
      <c r="C5414" t="s">
        <v>3269</v>
      </c>
      <c r="D5414" t="s">
        <v>6117</v>
      </c>
      <c r="E5414" t="s">
        <v>5159</v>
      </c>
      <c r="G5414" t="str">
        <f t="shared" si="84"/>
        <v>{"municipio":"Guachochi", "numero":"2806", "nombre":"Arroyo del Manzano"},</v>
      </c>
    </row>
    <row r="5415" spans="1:7" x14ac:dyDescent="0.25">
      <c r="A5415" s="1">
        <v>5414</v>
      </c>
      <c r="B5415" t="s">
        <v>5037</v>
      </c>
      <c r="C5415" t="s">
        <v>3269</v>
      </c>
      <c r="D5415" t="s">
        <v>6118</v>
      </c>
      <c r="E5415" t="s">
        <v>6119</v>
      </c>
      <c r="G5415" t="str">
        <f t="shared" si="84"/>
        <v>{"municipio":"Guachochi", "numero":"2807", "nombre":"Arroyo del Pajarito"},</v>
      </c>
    </row>
    <row r="5416" spans="1:7" x14ac:dyDescent="0.25">
      <c r="A5416" s="1">
        <v>5415</v>
      </c>
      <c r="B5416" t="s">
        <v>5037</v>
      </c>
      <c r="C5416" t="s">
        <v>3269</v>
      </c>
      <c r="D5416" t="s">
        <v>6120</v>
      </c>
      <c r="E5416" t="s">
        <v>6121</v>
      </c>
      <c r="G5416" t="str">
        <f t="shared" si="84"/>
        <v>{"municipio":"Guachochi", "numero":"2808", "nombre":"Baguerare"},</v>
      </c>
    </row>
    <row r="5417" spans="1:7" x14ac:dyDescent="0.25">
      <c r="A5417" s="1">
        <v>5416</v>
      </c>
      <c r="B5417" t="s">
        <v>5037</v>
      </c>
      <c r="C5417" t="s">
        <v>3269</v>
      </c>
      <c r="D5417" t="s">
        <v>6122</v>
      </c>
      <c r="E5417" t="s">
        <v>6123</v>
      </c>
      <c r="G5417" t="str">
        <f t="shared" si="84"/>
        <v>{"municipio":"Guachochi", "numero":"2809", "nombre":"Betebachi"},</v>
      </c>
    </row>
    <row r="5418" spans="1:7" x14ac:dyDescent="0.25">
      <c r="A5418" s="1">
        <v>5417</v>
      </c>
      <c r="B5418" t="s">
        <v>5037</v>
      </c>
      <c r="C5418" t="s">
        <v>3269</v>
      </c>
      <c r="D5418" t="s">
        <v>6124</v>
      </c>
      <c r="E5418" t="s">
        <v>6125</v>
      </c>
      <c r="G5418" t="str">
        <f t="shared" si="84"/>
        <v>{"municipio":"Guachochi", "numero":"2813", "nombre":"Cumbre de los Aguajitos"},</v>
      </c>
    </row>
    <row r="5419" spans="1:7" x14ac:dyDescent="0.25">
      <c r="A5419" s="1">
        <v>5418</v>
      </c>
      <c r="B5419" t="s">
        <v>5037</v>
      </c>
      <c r="C5419" t="s">
        <v>3269</v>
      </c>
      <c r="D5419" t="s">
        <v>6126</v>
      </c>
      <c r="E5419" t="s">
        <v>6127</v>
      </c>
      <c r="G5419" t="str">
        <f t="shared" si="84"/>
        <v>{"municipio":"Guachochi", "numero":"2814", "nombre":"Cumbre del Manzano"},</v>
      </c>
    </row>
    <row r="5420" spans="1:7" x14ac:dyDescent="0.25">
      <c r="A5420" s="1">
        <v>5419</v>
      </c>
      <c r="B5420" t="s">
        <v>5037</v>
      </c>
      <c r="C5420" t="s">
        <v>3269</v>
      </c>
      <c r="D5420" t="s">
        <v>6128</v>
      </c>
      <c r="E5420" t="s">
        <v>6129</v>
      </c>
      <c r="G5420" t="str">
        <f t="shared" si="84"/>
        <v>{"municipio":"Guachochi", "numero":"2815", "nombre":"Cumbres del Río Verde"},</v>
      </c>
    </row>
    <row r="5421" spans="1:7" x14ac:dyDescent="0.25">
      <c r="A5421" s="1">
        <v>5420</v>
      </c>
      <c r="B5421" t="s">
        <v>5037</v>
      </c>
      <c r="C5421" t="s">
        <v>3269</v>
      </c>
      <c r="D5421" t="s">
        <v>6130</v>
      </c>
      <c r="E5421" t="s">
        <v>5553</v>
      </c>
      <c r="G5421" t="str">
        <f t="shared" si="84"/>
        <v>{"municipio":"Guachochi", "numero":"2816", "nombre":"Guague"},</v>
      </c>
    </row>
    <row r="5422" spans="1:7" x14ac:dyDescent="0.25">
      <c r="A5422" s="1">
        <v>5421</v>
      </c>
      <c r="B5422" t="s">
        <v>5037</v>
      </c>
      <c r="C5422" t="s">
        <v>3269</v>
      </c>
      <c r="D5422" t="s">
        <v>6131</v>
      </c>
      <c r="E5422" t="s">
        <v>6132</v>
      </c>
      <c r="G5422" t="str">
        <f t="shared" si="84"/>
        <v>{"municipio":"Guachochi", "numero":"2817", "nombre":"Güisarochi"},</v>
      </c>
    </row>
    <row r="5423" spans="1:7" x14ac:dyDescent="0.25">
      <c r="A5423" s="1">
        <v>5422</v>
      </c>
      <c r="B5423" t="s">
        <v>5037</v>
      </c>
      <c r="C5423" t="s">
        <v>3269</v>
      </c>
      <c r="D5423" t="s">
        <v>6133</v>
      </c>
      <c r="E5423" t="s">
        <v>6134</v>
      </c>
      <c r="G5423" t="str">
        <f t="shared" si="84"/>
        <v>{"municipio":"Guachochi", "numero":"2818", "nombre":"Huararare"},</v>
      </c>
    </row>
    <row r="5424" spans="1:7" x14ac:dyDescent="0.25">
      <c r="A5424" s="1">
        <v>5423</v>
      </c>
      <c r="B5424" t="s">
        <v>5037</v>
      </c>
      <c r="C5424" t="s">
        <v>3269</v>
      </c>
      <c r="D5424" t="s">
        <v>6135</v>
      </c>
      <c r="E5424" t="s">
        <v>6136</v>
      </c>
      <c r="G5424" t="str">
        <f t="shared" si="84"/>
        <v>{"municipio":"Guachochi", "numero":"2819", "nombre":"Huilarabo"},</v>
      </c>
    </row>
    <row r="5425" spans="1:7" x14ac:dyDescent="0.25">
      <c r="A5425" s="1">
        <v>5424</v>
      </c>
      <c r="B5425" t="s">
        <v>5037</v>
      </c>
      <c r="C5425" t="s">
        <v>3269</v>
      </c>
      <c r="D5425" t="s">
        <v>6137</v>
      </c>
      <c r="E5425" t="s">
        <v>387</v>
      </c>
      <c r="G5425" t="str">
        <f t="shared" si="84"/>
        <v>{"municipio":"Guachochi", "numero":"2821", "nombre":"El Manzano"},</v>
      </c>
    </row>
    <row r="5426" spans="1:7" x14ac:dyDescent="0.25">
      <c r="A5426" s="1">
        <v>5425</v>
      </c>
      <c r="B5426" t="s">
        <v>5037</v>
      </c>
      <c r="C5426" t="s">
        <v>3269</v>
      </c>
      <c r="D5426" t="s">
        <v>6138</v>
      </c>
      <c r="E5426" t="s">
        <v>3318</v>
      </c>
      <c r="G5426" t="str">
        <f t="shared" si="84"/>
        <v>{"municipio":"Guachochi", "numero":"2822", "nombre":"El Campo"},</v>
      </c>
    </row>
    <row r="5427" spans="1:7" x14ac:dyDescent="0.25">
      <c r="A5427" s="1">
        <v>5426</v>
      </c>
      <c r="B5427" t="s">
        <v>5037</v>
      </c>
      <c r="C5427" t="s">
        <v>3269</v>
      </c>
      <c r="D5427" t="s">
        <v>6139</v>
      </c>
      <c r="E5427" t="s">
        <v>5085</v>
      </c>
      <c r="G5427" t="str">
        <f t="shared" si="84"/>
        <v>{"municipio":"Guachochi", "numero":"2823", "nombre":"Oserare"},</v>
      </c>
    </row>
    <row r="5428" spans="1:7" x14ac:dyDescent="0.25">
      <c r="A5428" s="1">
        <v>5427</v>
      </c>
      <c r="B5428" t="s">
        <v>5037</v>
      </c>
      <c r="C5428" t="s">
        <v>3269</v>
      </c>
      <c r="D5428" t="s">
        <v>6140</v>
      </c>
      <c r="E5428" t="s">
        <v>6141</v>
      </c>
      <c r="G5428" t="str">
        <f t="shared" si="84"/>
        <v>{"municipio":"Guachochi", "numero":"2824", "nombre":"Paguinarachi"},</v>
      </c>
    </row>
    <row r="5429" spans="1:7" x14ac:dyDescent="0.25">
      <c r="A5429" s="1">
        <v>5428</v>
      </c>
      <c r="B5429" t="s">
        <v>5037</v>
      </c>
      <c r="C5429" t="s">
        <v>3269</v>
      </c>
      <c r="D5429" t="s">
        <v>6142</v>
      </c>
      <c r="E5429" t="s">
        <v>1377</v>
      </c>
      <c r="G5429" t="str">
        <f t="shared" si="84"/>
        <v>{"municipio":"Guachochi", "numero":"2825", "nombre":"Piedra Bola"},</v>
      </c>
    </row>
    <row r="5430" spans="1:7" x14ac:dyDescent="0.25">
      <c r="A5430" s="1">
        <v>5429</v>
      </c>
      <c r="B5430" t="s">
        <v>5037</v>
      </c>
      <c r="C5430" t="s">
        <v>3269</v>
      </c>
      <c r="D5430" t="s">
        <v>6143</v>
      </c>
      <c r="E5430" t="s">
        <v>6144</v>
      </c>
      <c r="G5430" t="str">
        <f t="shared" si="84"/>
        <v>{"municipio":"Guachochi", "numero":"2826", "nombre":"El Papigochi"},</v>
      </c>
    </row>
    <row r="5431" spans="1:7" x14ac:dyDescent="0.25">
      <c r="A5431" s="1">
        <v>5430</v>
      </c>
      <c r="B5431" t="s">
        <v>5037</v>
      </c>
      <c r="C5431" t="s">
        <v>3269</v>
      </c>
      <c r="D5431" t="s">
        <v>6145</v>
      </c>
      <c r="E5431" t="s">
        <v>6146</v>
      </c>
      <c r="G5431" t="str">
        <f t="shared" si="84"/>
        <v>{"municipio":"Guachochi", "numero":"2827", "nombre":"Nachachi"},</v>
      </c>
    </row>
    <row r="5432" spans="1:7" x14ac:dyDescent="0.25">
      <c r="A5432" s="1">
        <v>5431</v>
      </c>
      <c r="B5432" t="s">
        <v>5037</v>
      </c>
      <c r="C5432" t="s">
        <v>3269</v>
      </c>
      <c r="D5432" t="s">
        <v>6147</v>
      </c>
      <c r="E5432" t="s">
        <v>2634</v>
      </c>
      <c r="G5432" t="str">
        <f t="shared" si="84"/>
        <v>{"municipio":"Guachochi", "numero":"2828", "nombre":"Napuchis"},</v>
      </c>
    </row>
    <row r="5433" spans="1:7" x14ac:dyDescent="0.25">
      <c r="A5433" s="1">
        <v>5432</v>
      </c>
      <c r="B5433" t="s">
        <v>5037</v>
      </c>
      <c r="C5433" t="s">
        <v>3269</v>
      </c>
      <c r="D5433" t="s">
        <v>6148</v>
      </c>
      <c r="E5433" t="s">
        <v>2705</v>
      </c>
      <c r="G5433" t="str">
        <f t="shared" si="84"/>
        <v>{"municipio":"Guachochi", "numero":"2829", "nombre":"Mesa del Manzano"},</v>
      </c>
    </row>
    <row r="5434" spans="1:7" x14ac:dyDescent="0.25">
      <c r="A5434" s="1">
        <v>5433</v>
      </c>
      <c r="B5434" t="s">
        <v>5037</v>
      </c>
      <c r="C5434" t="s">
        <v>3269</v>
      </c>
      <c r="D5434" t="s">
        <v>6149</v>
      </c>
      <c r="E5434" t="s">
        <v>3279</v>
      </c>
      <c r="G5434" t="str">
        <f t="shared" si="84"/>
        <v>{"municipio":"Guachochi", "numero":"2831", "nombre":"Rapichique"},</v>
      </c>
    </row>
    <row r="5435" spans="1:7" x14ac:dyDescent="0.25">
      <c r="A5435" s="1">
        <v>5434</v>
      </c>
      <c r="B5435" t="s">
        <v>5037</v>
      </c>
      <c r="C5435" t="s">
        <v>3269</v>
      </c>
      <c r="D5435" t="s">
        <v>6150</v>
      </c>
      <c r="E5435" t="s">
        <v>729</v>
      </c>
      <c r="G5435" t="str">
        <f t="shared" si="84"/>
        <v>{"municipio":"Guachochi", "numero":"2832", "nombre":"El Rebaje"},</v>
      </c>
    </row>
    <row r="5436" spans="1:7" x14ac:dyDescent="0.25">
      <c r="A5436" s="1">
        <v>5435</v>
      </c>
      <c r="B5436" t="s">
        <v>5037</v>
      </c>
      <c r="C5436" t="s">
        <v>3269</v>
      </c>
      <c r="D5436" t="s">
        <v>6151</v>
      </c>
      <c r="E5436" t="s">
        <v>729</v>
      </c>
      <c r="G5436" t="str">
        <f t="shared" si="84"/>
        <v>{"municipio":"Guachochi", "numero":"2833", "nombre":"El Rebaje"},</v>
      </c>
    </row>
    <row r="5437" spans="1:7" x14ac:dyDescent="0.25">
      <c r="A5437" s="1">
        <v>5436</v>
      </c>
      <c r="B5437" t="s">
        <v>5037</v>
      </c>
      <c r="C5437" t="s">
        <v>3269</v>
      </c>
      <c r="D5437" t="s">
        <v>6152</v>
      </c>
      <c r="E5437" t="s">
        <v>6153</v>
      </c>
      <c r="G5437" t="str">
        <f t="shared" si="84"/>
        <v>{"municipio":"Guachochi", "numero":"2834", "nombre":"Recobichi"},</v>
      </c>
    </row>
    <row r="5438" spans="1:7" x14ac:dyDescent="0.25">
      <c r="A5438" s="1">
        <v>5437</v>
      </c>
      <c r="B5438" t="s">
        <v>5037</v>
      </c>
      <c r="C5438" t="s">
        <v>3269</v>
      </c>
      <c r="D5438" t="s">
        <v>6154</v>
      </c>
      <c r="E5438" t="s">
        <v>5313</v>
      </c>
      <c r="G5438" t="str">
        <f t="shared" si="84"/>
        <v>{"municipio":"Guachochi", "numero":"2835", "nombre":"Rechanachi"},</v>
      </c>
    </row>
    <row r="5439" spans="1:7" x14ac:dyDescent="0.25">
      <c r="A5439" s="1">
        <v>5438</v>
      </c>
      <c r="B5439" t="s">
        <v>5037</v>
      </c>
      <c r="C5439" t="s">
        <v>3269</v>
      </c>
      <c r="D5439" t="s">
        <v>6155</v>
      </c>
      <c r="E5439" t="s">
        <v>6034</v>
      </c>
      <c r="G5439" t="str">
        <f t="shared" si="84"/>
        <v>{"municipio":"Guachochi", "numero":"2836", "nombre":"Repogatare"},</v>
      </c>
    </row>
    <row r="5440" spans="1:7" x14ac:dyDescent="0.25">
      <c r="A5440" s="1">
        <v>5439</v>
      </c>
      <c r="B5440" t="s">
        <v>5037</v>
      </c>
      <c r="C5440" t="s">
        <v>3269</v>
      </c>
      <c r="D5440" t="s">
        <v>6156</v>
      </c>
      <c r="E5440" t="s">
        <v>6036</v>
      </c>
      <c r="G5440" t="str">
        <f t="shared" si="84"/>
        <v>{"municipio":"Guachochi", "numero":"2837", "nombre":"Repunachi"},</v>
      </c>
    </row>
    <row r="5441" spans="1:7" x14ac:dyDescent="0.25">
      <c r="A5441" s="1">
        <v>5440</v>
      </c>
      <c r="B5441" t="s">
        <v>5037</v>
      </c>
      <c r="C5441" t="s">
        <v>3269</v>
      </c>
      <c r="D5441" t="s">
        <v>6157</v>
      </c>
      <c r="E5441" t="s">
        <v>6158</v>
      </c>
      <c r="G5441" t="str">
        <f t="shared" si="84"/>
        <v>{"municipio":"Guachochi", "numero":"2838", "nombre":"Reroachi"},</v>
      </c>
    </row>
    <row r="5442" spans="1:7" x14ac:dyDescent="0.25">
      <c r="A5442" s="1">
        <v>5441</v>
      </c>
      <c r="B5442" t="s">
        <v>5037</v>
      </c>
      <c r="C5442" t="s">
        <v>3269</v>
      </c>
      <c r="D5442" t="s">
        <v>6159</v>
      </c>
      <c r="E5442" t="s">
        <v>6160</v>
      </c>
      <c r="G5442" t="str">
        <f t="shared" si="84"/>
        <v>{"municipio":"Guachochi", "numero":"2840", "nombre":"Romochoachi"},</v>
      </c>
    </row>
    <row r="5443" spans="1:7" x14ac:dyDescent="0.25">
      <c r="A5443" s="1">
        <v>5442</v>
      </c>
      <c r="B5443" t="s">
        <v>5037</v>
      </c>
      <c r="C5443" t="s">
        <v>3269</v>
      </c>
      <c r="D5443" t="s">
        <v>6161</v>
      </c>
      <c r="E5443" t="s">
        <v>1606</v>
      </c>
      <c r="G5443" t="str">
        <f t="shared" ref="G5443:G5506" si="85">"{"&amp;CHAR(34)&amp;"municipio"&amp;CHAR(34)&amp;":"&amp;CHAR(34)&amp;C5443&amp;CHAR(34)&amp;", "&amp;CHAR(34)&amp;"numero"&amp;CHAR(34)&amp;":"&amp;CHAR(34)&amp;D5443&amp;CHAR(34)&amp;", "&amp;CHAR(34)&amp;"nombre"&amp;CHAR(34)&amp;":"&amp;CHAR(34)&amp;E5443&amp;CHAR(34)&amp;"},"</f>
        <v>{"municipio":"Guachochi", "numero":"2846", "nombre":"Los Táscates"},</v>
      </c>
    </row>
    <row r="5444" spans="1:7" x14ac:dyDescent="0.25">
      <c r="A5444" s="1">
        <v>5443</v>
      </c>
      <c r="B5444" t="s">
        <v>5037</v>
      </c>
      <c r="C5444" t="s">
        <v>3269</v>
      </c>
      <c r="D5444" t="s">
        <v>6162</v>
      </c>
      <c r="E5444" t="s">
        <v>6163</v>
      </c>
      <c r="G5444" t="str">
        <f t="shared" si="85"/>
        <v>{"municipio":"Guachochi", "numero":"2849", "nombre":"Bacarare"},</v>
      </c>
    </row>
    <row r="5445" spans="1:7" x14ac:dyDescent="0.25">
      <c r="A5445" s="1">
        <v>5444</v>
      </c>
      <c r="B5445" t="s">
        <v>5037</v>
      </c>
      <c r="C5445" t="s">
        <v>3269</v>
      </c>
      <c r="D5445" t="s">
        <v>6164</v>
      </c>
      <c r="E5445" t="s">
        <v>6165</v>
      </c>
      <c r="G5445" t="str">
        <f t="shared" si="85"/>
        <v>{"municipio":"Guachochi", "numero":"2850", "nombre":"Chuirare"},</v>
      </c>
    </row>
    <row r="5446" spans="1:7" x14ac:dyDescent="0.25">
      <c r="A5446" s="1">
        <v>5445</v>
      </c>
      <c r="B5446" t="s">
        <v>5037</v>
      </c>
      <c r="C5446" t="s">
        <v>3269</v>
      </c>
      <c r="D5446" t="s">
        <v>6166</v>
      </c>
      <c r="E5446" t="s">
        <v>5675</v>
      </c>
      <c r="G5446" t="str">
        <f t="shared" si="85"/>
        <v>{"municipio":"Guachochi", "numero":"2851", "nombre":"Repechi"},</v>
      </c>
    </row>
    <row r="5447" spans="1:7" x14ac:dyDescent="0.25">
      <c r="A5447" s="1">
        <v>5446</v>
      </c>
      <c r="B5447" t="s">
        <v>5037</v>
      </c>
      <c r="C5447" t="s">
        <v>3269</v>
      </c>
      <c r="D5447" t="s">
        <v>6167</v>
      </c>
      <c r="E5447" t="s">
        <v>6168</v>
      </c>
      <c r="G5447" t="str">
        <f t="shared" si="85"/>
        <v>{"municipio":"Guachochi", "numero":"2852", "nombre":"Rolubo"},</v>
      </c>
    </row>
    <row r="5448" spans="1:7" x14ac:dyDescent="0.25">
      <c r="A5448" s="1">
        <v>5447</v>
      </c>
      <c r="B5448" t="s">
        <v>5037</v>
      </c>
      <c r="C5448" t="s">
        <v>3269</v>
      </c>
      <c r="D5448" t="s">
        <v>6169</v>
      </c>
      <c r="E5448" t="s">
        <v>3310</v>
      </c>
      <c r="G5448" t="str">
        <f t="shared" si="85"/>
        <v>{"municipio":"Guachochi", "numero":"2853", "nombre":"Sicochi"},</v>
      </c>
    </row>
    <row r="5449" spans="1:7" x14ac:dyDescent="0.25">
      <c r="A5449" s="1">
        <v>5448</v>
      </c>
      <c r="B5449" t="s">
        <v>5037</v>
      </c>
      <c r="C5449" t="s">
        <v>3269</v>
      </c>
      <c r="D5449" t="s">
        <v>6170</v>
      </c>
      <c r="E5449" t="s">
        <v>6171</v>
      </c>
      <c r="G5449" t="str">
        <f t="shared" si="85"/>
        <v>{"municipio":"Guachochi", "numero":"3001", "nombre":"Sayabochi"},</v>
      </c>
    </row>
    <row r="5450" spans="1:7" x14ac:dyDescent="0.25">
      <c r="A5450" s="1">
        <v>5449</v>
      </c>
      <c r="B5450" t="s">
        <v>5037</v>
      </c>
      <c r="C5450" t="s">
        <v>3269</v>
      </c>
      <c r="D5450" t="s">
        <v>6172</v>
      </c>
      <c r="E5450" t="s">
        <v>6173</v>
      </c>
      <c r="G5450" t="str">
        <f t="shared" si="85"/>
        <v>{"municipio":"Guachochi", "numero":"3002", "nombre":"Remochique (Paraje)"},</v>
      </c>
    </row>
    <row r="5451" spans="1:7" x14ac:dyDescent="0.25">
      <c r="A5451" s="1">
        <v>5450</v>
      </c>
      <c r="B5451" t="s">
        <v>5037</v>
      </c>
      <c r="C5451" t="s">
        <v>3269</v>
      </c>
      <c r="D5451" t="s">
        <v>6174</v>
      </c>
      <c r="E5451" t="s">
        <v>6175</v>
      </c>
      <c r="G5451" t="str">
        <f t="shared" si="85"/>
        <v>{"municipio":"Guachochi", "numero":"3003", "nombre":"Nahueachi"},</v>
      </c>
    </row>
    <row r="5452" spans="1:7" x14ac:dyDescent="0.25">
      <c r="A5452" s="1">
        <v>5451</v>
      </c>
      <c r="B5452" t="s">
        <v>5037</v>
      </c>
      <c r="C5452" t="s">
        <v>3269</v>
      </c>
      <c r="D5452" t="s">
        <v>6176</v>
      </c>
      <c r="E5452" t="s">
        <v>1431</v>
      </c>
      <c r="G5452" t="str">
        <f t="shared" si="85"/>
        <v>{"municipio":"Guachochi", "numero":"3004", "nombre":"El Durazno"},</v>
      </c>
    </row>
    <row r="5453" spans="1:7" x14ac:dyDescent="0.25">
      <c r="A5453" s="1">
        <v>5452</v>
      </c>
      <c r="B5453" t="s">
        <v>5037</v>
      </c>
      <c r="C5453" t="s">
        <v>3269</v>
      </c>
      <c r="D5453" t="s">
        <v>6177</v>
      </c>
      <c r="E5453" t="s">
        <v>3180</v>
      </c>
      <c r="G5453" t="str">
        <f t="shared" si="85"/>
        <v>{"municipio":"Guachochi", "numero":"3006", "nombre":"Zapareachi"},</v>
      </c>
    </row>
    <row r="5454" spans="1:7" x14ac:dyDescent="0.25">
      <c r="A5454" s="1">
        <v>5453</v>
      </c>
      <c r="B5454" t="s">
        <v>5037</v>
      </c>
      <c r="C5454" t="s">
        <v>3269</v>
      </c>
      <c r="D5454" t="s">
        <v>6178</v>
      </c>
      <c r="E5454" t="s">
        <v>1819</v>
      </c>
      <c r="G5454" t="str">
        <f t="shared" si="85"/>
        <v>{"municipio":"Guachochi", "numero":"3007", "nombre":"Sitanachi"},</v>
      </c>
    </row>
    <row r="5455" spans="1:7" x14ac:dyDescent="0.25">
      <c r="A5455" s="1">
        <v>5454</v>
      </c>
      <c r="B5455" t="s">
        <v>5037</v>
      </c>
      <c r="C5455" t="s">
        <v>3269</v>
      </c>
      <c r="D5455" t="s">
        <v>6179</v>
      </c>
      <c r="E5455" t="s">
        <v>1249</v>
      </c>
      <c r="G5455" t="str">
        <f t="shared" si="85"/>
        <v>{"municipio":"Guachochi", "numero":"3009", "nombre":"La Ciénega"},</v>
      </c>
    </row>
    <row r="5456" spans="1:7" x14ac:dyDescent="0.25">
      <c r="A5456" s="1">
        <v>5455</v>
      </c>
      <c r="B5456" t="s">
        <v>5037</v>
      </c>
      <c r="C5456" t="s">
        <v>3269</v>
      </c>
      <c r="D5456" t="s">
        <v>6180</v>
      </c>
      <c r="E5456" t="s">
        <v>6181</v>
      </c>
      <c r="G5456" t="str">
        <f t="shared" si="85"/>
        <v>{"municipio":"Guachochi", "numero":"3011", "nombre":"Murirachi"},</v>
      </c>
    </row>
    <row r="5457" spans="1:7" x14ac:dyDescent="0.25">
      <c r="A5457" s="1">
        <v>5456</v>
      </c>
      <c r="B5457" t="s">
        <v>5037</v>
      </c>
      <c r="C5457" t="s">
        <v>3269</v>
      </c>
      <c r="D5457" t="s">
        <v>6182</v>
      </c>
      <c r="E5457" t="s">
        <v>2380</v>
      </c>
      <c r="G5457" t="str">
        <f t="shared" si="85"/>
        <v>{"municipio":"Guachochi", "numero":"3012", "nombre":"Bocoyna"},</v>
      </c>
    </row>
    <row r="5458" spans="1:7" x14ac:dyDescent="0.25">
      <c r="A5458" s="1">
        <v>5457</v>
      </c>
      <c r="B5458" t="s">
        <v>5037</v>
      </c>
      <c r="C5458" t="s">
        <v>3269</v>
      </c>
      <c r="D5458" t="s">
        <v>6183</v>
      </c>
      <c r="E5458" t="s">
        <v>6184</v>
      </c>
      <c r="G5458" t="str">
        <f t="shared" si="85"/>
        <v>{"municipio":"Guachochi", "numero":"3013", "nombre":"Sellorachi"},</v>
      </c>
    </row>
    <row r="5459" spans="1:7" x14ac:dyDescent="0.25">
      <c r="A5459" s="1">
        <v>5458</v>
      </c>
      <c r="B5459" t="s">
        <v>5037</v>
      </c>
      <c r="C5459" t="s">
        <v>3269</v>
      </c>
      <c r="D5459" t="s">
        <v>6185</v>
      </c>
      <c r="E5459" t="s">
        <v>3159</v>
      </c>
      <c r="G5459" t="str">
        <f t="shared" si="85"/>
        <v>{"municipio":"Guachochi", "numero":"3015", "nombre":"Huicochi"},</v>
      </c>
    </row>
    <row r="5460" spans="1:7" x14ac:dyDescent="0.25">
      <c r="A5460" s="1">
        <v>5459</v>
      </c>
      <c r="B5460" t="s">
        <v>5037</v>
      </c>
      <c r="C5460" t="s">
        <v>3269</v>
      </c>
      <c r="D5460" t="s">
        <v>6186</v>
      </c>
      <c r="E5460" t="s">
        <v>6187</v>
      </c>
      <c r="G5460" t="str">
        <f t="shared" si="85"/>
        <v>{"municipio":"Guachochi", "numero":"3016", "nombre":"Aborichi"},</v>
      </c>
    </row>
    <row r="5461" spans="1:7" x14ac:dyDescent="0.25">
      <c r="A5461" s="1">
        <v>5460</v>
      </c>
      <c r="B5461" t="s">
        <v>5037</v>
      </c>
      <c r="C5461" t="s">
        <v>3269</v>
      </c>
      <c r="D5461" t="s">
        <v>6188</v>
      </c>
      <c r="E5461" t="s">
        <v>6189</v>
      </c>
      <c r="G5461" t="str">
        <f t="shared" si="85"/>
        <v>{"municipio":"Guachochi", "numero":"3017", "nombre":"Arareco"},</v>
      </c>
    </row>
    <row r="5462" spans="1:7" x14ac:dyDescent="0.25">
      <c r="A5462" s="1">
        <v>5461</v>
      </c>
      <c r="B5462" t="s">
        <v>5037</v>
      </c>
      <c r="C5462" t="s">
        <v>3269</v>
      </c>
      <c r="D5462" t="s">
        <v>6190</v>
      </c>
      <c r="E5462" t="s">
        <v>5441</v>
      </c>
      <c r="G5462" t="str">
        <f t="shared" si="85"/>
        <v>{"municipio":"Guachochi", "numero":"3018", "nombre":"Repogueachi"},</v>
      </c>
    </row>
    <row r="5463" spans="1:7" x14ac:dyDescent="0.25">
      <c r="A5463" s="1">
        <v>5462</v>
      </c>
      <c r="B5463" t="s">
        <v>5037</v>
      </c>
      <c r="C5463" t="s">
        <v>3269</v>
      </c>
      <c r="D5463" t="s">
        <v>6191</v>
      </c>
      <c r="E5463" t="s">
        <v>3310</v>
      </c>
      <c r="G5463" t="str">
        <f t="shared" si="85"/>
        <v>{"municipio":"Guachochi", "numero":"3021", "nombre":"Sicochi"},</v>
      </c>
    </row>
    <row r="5464" spans="1:7" x14ac:dyDescent="0.25">
      <c r="A5464" s="1">
        <v>5463</v>
      </c>
      <c r="B5464" t="s">
        <v>5037</v>
      </c>
      <c r="C5464" t="s">
        <v>3269</v>
      </c>
      <c r="D5464" t="s">
        <v>6192</v>
      </c>
      <c r="E5464" t="s">
        <v>6193</v>
      </c>
      <c r="G5464" t="str">
        <f t="shared" si="85"/>
        <v>{"municipio":"Guachochi", "numero":"3022", "nombre":"Borachique"},</v>
      </c>
    </row>
    <row r="5465" spans="1:7" x14ac:dyDescent="0.25">
      <c r="A5465" s="1">
        <v>5464</v>
      </c>
      <c r="B5465" t="s">
        <v>5037</v>
      </c>
      <c r="C5465" t="s">
        <v>3269</v>
      </c>
      <c r="D5465" t="s">
        <v>6194</v>
      </c>
      <c r="E5465" t="s">
        <v>6195</v>
      </c>
      <c r="G5465" t="str">
        <f t="shared" si="85"/>
        <v>{"municipio":"Guachochi", "numero":"3023", "nombre":"Sarichique"},</v>
      </c>
    </row>
    <row r="5466" spans="1:7" x14ac:dyDescent="0.25">
      <c r="A5466" s="1">
        <v>5465</v>
      </c>
      <c r="B5466" t="s">
        <v>5037</v>
      </c>
      <c r="C5466" t="s">
        <v>3269</v>
      </c>
      <c r="D5466" t="s">
        <v>6196</v>
      </c>
      <c r="E5466" t="s">
        <v>1813</v>
      </c>
      <c r="G5466" t="str">
        <f t="shared" si="85"/>
        <v>{"municipio":"Guachochi", "numero":"3029", "nombre":"Napuchi"},</v>
      </c>
    </row>
    <row r="5467" spans="1:7" x14ac:dyDescent="0.25">
      <c r="A5467" s="1">
        <v>5466</v>
      </c>
      <c r="B5467" t="s">
        <v>5037</v>
      </c>
      <c r="C5467" t="s">
        <v>3269</v>
      </c>
      <c r="D5467" t="s">
        <v>6197</v>
      </c>
      <c r="E5467" t="s">
        <v>4232</v>
      </c>
      <c r="G5467" t="str">
        <f t="shared" si="85"/>
        <v>{"municipio":"Guachochi", "numero":"3032", "nombre":"Rancho la Esperanza"},</v>
      </c>
    </row>
    <row r="5468" spans="1:7" x14ac:dyDescent="0.25">
      <c r="A5468" s="1">
        <v>5467</v>
      </c>
      <c r="B5468" t="s">
        <v>5037</v>
      </c>
      <c r="C5468" t="s">
        <v>3269</v>
      </c>
      <c r="D5468" t="s">
        <v>6198</v>
      </c>
      <c r="E5468" t="s">
        <v>6199</v>
      </c>
      <c r="G5468" t="str">
        <f t="shared" si="85"/>
        <v>{"municipio":"Guachochi", "numero":"3034", "nombre":"Baheachi"},</v>
      </c>
    </row>
    <row r="5469" spans="1:7" x14ac:dyDescent="0.25">
      <c r="A5469" s="1">
        <v>5468</v>
      </c>
      <c r="B5469" t="s">
        <v>5037</v>
      </c>
      <c r="C5469" t="s">
        <v>3269</v>
      </c>
      <c r="D5469" t="s">
        <v>6200</v>
      </c>
      <c r="E5469" t="s">
        <v>6201</v>
      </c>
      <c r="G5469" t="str">
        <f t="shared" si="85"/>
        <v>{"municipio":"Guachochi", "numero":"3035", "nombre":"Olirare (Timichi)"},</v>
      </c>
    </row>
    <row r="5470" spans="1:7" x14ac:dyDescent="0.25">
      <c r="A5470" s="1">
        <v>5469</v>
      </c>
      <c r="B5470" t="s">
        <v>5037</v>
      </c>
      <c r="C5470" t="s">
        <v>3269</v>
      </c>
      <c r="D5470" t="s">
        <v>6202</v>
      </c>
      <c r="E5470" t="s">
        <v>5267</v>
      </c>
      <c r="G5470" t="str">
        <f t="shared" si="85"/>
        <v>{"municipio":"Guachochi", "numero":"3036", "nombre":"Caborachi"},</v>
      </c>
    </row>
    <row r="5471" spans="1:7" x14ac:dyDescent="0.25">
      <c r="A5471" s="1">
        <v>5470</v>
      </c>
      <c r="B5471" t="s">
        <v>5037</v>
      </c>
      <c r="C5471" t="s">
        <v>3269</v>
      </c>
      <c r="D5471" t="s">
        <v>6203</v>
      </c>
      <c r="E5471" t="s">
        <v>6204</v>
      </c>
      <c r="G5471" t="str">
        <f t="shared" si="85"/>
        <v>{"municipio":"Guachochi", "numero":"3038", "nombre":"Rosaguarachi"},</v>
      </c>
    </row>
    <row r="5472" spans="1:7" x14ac:dyDescent="0.25">
      <c r="A5472" s="1">
        <v>5471</v>
      </c>
      <c r="B5472" t="s">
        <v>5037</v>
      </c>
      <c r="C5472" t="s">
        <v>3269</v>
      </c>
      <c r="D5472" t="s">
        <v>6205</v>
      </c>
      <c r="E5472" t="s">
        <v>6206</v>
      </c>
      <c r="G5472" t="str">
        <f t="shared" si="85"/>
        <v>{"municipio":"Guachochi", "numero":"3039", "nombre":"Riconchi"},</v>
      </c>
    </row>
    <row r="5473" spans="1:7" x14ac:dyDescent="0.25">
      <c r="A5473" s="1">
        <v>5472</v>
      </c>
      <c r="B5473" t="s">
        <v>5037</v>
      </c>
      <c r="C5473" t="s">
        <v>3269</v>
      </c>
      <c r="D5473" t="s">
        <v>6207</v>
      </c>
      <c r="E5473" t="s">
        <v>1541</v>
      </c>
      <c r="G5473" t="str">
        <f t="shared" si="85"/>
        <v>{"municipio":"Guachochi", "numero":"3040", "nombre":"Bacochi"},</v>
      </c>
    </row>
    <row r="5474" spans="1:7" x14ac:dyDescent="0.25">
      <c r="A5474" s="1">
        <v>5473</v>
      </c>
      <c r="B5474" t="s">
        <v>5037</v>
      </c>
      <c r="C5474" t="s">
        <v>3269</v>
      </c>
      <c r="D5474" t="s">
        <v>6208</v>
      </c>
      <c r="E5474" t="s">
        <v>1872</v>
      </c>
      <c r="G5474" t="str">
        <f t="shared" si="85"/>
        <v>{"municipio":"Guachochi", "numero":"3041", "nombre":"Aboreachi"},</v>
      </c>
    </row>
    <row r="5475" spans="1:7" x14ac:dyDescent="0.25">
      <c r="A5475" s="1">
        <v>5474</v>
      </c>
      <c r="B5475" t="s">
        <v>5037</v>
      </c>
      <c r="C5475" t="s">
        <v>3269</v>
      </c>
      <c r="D5475" t="s">
        <v>6209</v>
      </c>
      <c r="E5475" t="s">
        <v>1637</v>
      </c>
      <c r="G5475" t="str">
        <f t="shared" si="85"/>
        <v>{"municipio":"Guachochi", "numero":"3042", "nombre":"Bajichi"},</v>
      </c>
    </row>
    <row r="5476" spans="1:7" x14ac:dyDescent="0.25">
      <c r="A5476" s="1">
        <v>5475</v>
      </c>
      <c r="B5476" t="s">
        <v>5037</v>
      </c>
      <c r="C5476" t="s">
        <v>3269</v>
      </c>
      <c r="D5476" t="s">
        <v>6210</v>
      </c>
      <c r="E5476" t="s">
        <v>6211</v>
      </c>
      <c r="G5476" t="str">
        <f t="shared" si="85"/>
        <v>{"municipio":"Guachochi", "numero":"3043", "nombre":"Remochique"},</v>
      </c>
    </row>
    <row r="5477" spans="1:7" x14ac:dyDescent="0.25">
      <c r="A5477" s="1">
        <v>5476</v>
      </c>
      <c r="B5477" t="s">
        <v>5037</v>
      </c>
      <c r="C5477" t="s">
        <v>3269</v>
      </c>
      <c r="D5477" t="s">
        <v>6212</v>
      </c>
      <c r="E5477" t="s">
        <v>6213</v>
      </c>
      <c r="G5477" t="str">
        <f t="shared" si="85"/>
        <v>{"municipio":"Guachochi", "numero":"3049", "nombre":"Kocheachi"},</v>
      </c>
    </row>
    <row r="5478" spans="1:7" x14ac:dyDescent="0.25">
      <c r="A5478" s="1">
        <v>5477</v>
      </c>
      <c r="B5478" t="s">
        <v>5037</v>
      </c>
      <c r="C5478" t="s">
        <v>3269</v>
      </c>
      <c r="D5478" t="s">
        <v>6214</v>
      </c>
      <c r="E5478" t="s">
        <v>6215</v>
      </c>
      <c r="G5478" t="str">
        <f t="shared" si="85"/>
        <v>{"municipio":"Guachochi", "numero":"3050", "nombre":"Pallecuchi"},</v>
      </c>
    </row>
    <row r="5479" spans="1:7" x14ac:dyDescent="0.25">
      <c r="A5479" s="1">
        <v>5478</v>
      </c>
      <c r="B5479" t="s">
        <v>5037</v>
      </c>
      <c r="C5479" t="s">
        <v>3269</v>
      </c>
      <c r="D5479" t="s">
        <v>6216</v>
      </c>
      <c r="E5479" t="s">
        <v>6217</v>
      </c>
      <c r="G5479" t="str">
        <f t="shared" si="85"/>
        <v>{"municipio":"Guachochi", "numero":"3051", "nombre":"Mesa de Bacochi"},</v>
      </c>
    </row>
    <row r="5480" spans="1:7" x14ac:dyDescent="0.25">
      <c r="A5480" s="1">
        <v>5479</v>
      </c>
      <c r="B5480" t="s">
        <v>5037</v>
      </c>
      <c r="C5480" t="s">
        <v>3269</v>
      </c>
      <c r="D5480" t="s">
        <v>6218</v>
      </c>
      <c r="E5480" t="s">
        <v>248</v>
      </c>
      <c r="G5480" t="str">
        <f t="shared" si="85"/>
        <v>{"municipio":"Guachochi", "numero":"3052", "nombre":"Santa Cruz"},</v>
      </c>
    </row>
    <row r="5481" spans="1:7" x14ac:dyDescent="0.25">
      <c r="A5481" s="1">
        <v>5480</v>
      </c>
      <c r="B5481" t="s">
        <v>5037</v>
      </c>
      <c r="C5481" t="s">
        <v>3269</v>
      </c>
      <c r="D5481" t="s">
        <v>6219</v>
      </c>
      <c r="E5481" t="s">
        <v>6220</v>
      </c>
      <c r="G5481" t="str">
        <f t="shared" si="85"/>
        <v>{"municipio":"Guachochi", "numero":"3053", "nombre":"Chamochi"},</v>
      </c>
    </row>
    <row r="5482" spans="1:7" x14ac:dyDescent="0.25">
      <c r="A5482" s="1">
        <v>5481</v>
      </c>
      <c r="B5482" t="s">
        <v>5037</v>
      </c>
      <c r="C5482" t="s">
        <v>3269</v>
      </c>
      <c r="D5482" t="s">
        <v>6221</v>
      </c>
      <c r="E5482" t="s">
        <v>2166</v>
      </c>
      <c r="G5482" t="str">
        <f t="shared" si="85"/>
        <v>{"municipio":"Guachochi", "numero":"3054", "nombre":"Somarachi"},</v>
      </c>
    </row>
    <row r="5483" spans="1:7" x14ac:dyDescent="0.25">
      <c r="A5483" s="1">
        <v>5482</v>
      </c>
      <c r="B5483" t="s">
        <v>5037</v>
      </c>
      <c r="C5483" t="s">
        <v>3269</v>
      </c>
      <c r="D5483" t="s">
        <v>6222</v>
      </c>
      <c r="E5483" t="s">
        <v>6223</v>
      </c>
      <c r="G5483" t="str">
        <f t="shared" si="85"/>
        <v>{"municipio":"Guachochi", "numero":"3057", "nombre":"Ricurachi"},</v>
      </c>
    </row>
    <row r="5484" spans="1:7" x14ac:dyDescent="0.25">
      <c r="A5484" s="1">
        <v>5483</v>
      </c>
      <c r="B5484" t="s">
        <v>5037</v>
      </c>
      <c r="C5484" t="s">
        <v>3269</v>
      </c>
      <c r="D5484" t="s">
        <v>6224</v>
      </c>
      <c r="E5484" t="s">
        <v>6225</v>
      </c>
      <c r="G5484" t="str">
        <f t="shared" si="85"/>
        <v>{"municipio":"Guachochi", "numero":"3059", "nombre":"Baciarabo"},</v>
      </c>
    </row>
    <row r="5485" spans="1:7" x14ac:dyDescent="0.25">
      <c r="A5485" s="1">
        <v>5484</v>
      </c>
      <c r="B5485" t="s">
        <v>5037</v>
      </c>
      <c r="C5485" t="s">
        <v>3269</v>
      </c>
      <c r="D5485" t="s">
        <v>6226</v>
      </c>
      <c r="E5485" t="s">
        <v>6227</v>
      </c>
      <c r="G5485" t="str">
        <f t="shared" si="85"/>
        <v>{"municipio":"Guachochi", "numero":"3060", "nombre":"Caporachi"},</v>
      </c>
    </row>
    <row r="5486" spans="1:7" x14ac:dyDescent="0.25">
      <c r="A5486" s="1">
        <v>5485</v>
      </c>
      <c r="B5486" t="s">
        <v>5037</v>
      </c>
      <c r="C5486" t="s">
        <v>3269</v>
      </c>
      <c r="D5486" t="s">
        <v>6228</v>
      </c>
      <c r="E5486" t="s">
        <v>6229</v>
      </c>
      <c r="G5486" t="str">
        <f t="shared" si="85"/>
        <v>{"municipio":"Guachochi", "numero":"3061", "nombre":"Usabachi"},</v>
      </c>
    </row>
    <row r="5487" spans="1:7" x14ac:dyDescent="0.25">
      <c r="A5487" s="1">
        <v>5486</v>
      </c>
      <c r="B5487" t="s">
        <v>5037</v>
      </c>
      <c r="C5487" t="s">
        <v>3269</v>
      </c>
      <c r="D5487" t="s">
        <v>6230</v>
      </c>
      <c r="E5487" t="s">
        <v>6231</v>
      </c>
      <c r="G5487" t="str">
        <f t="shared" si="85"/>
        <v>{"municipio":"Guachochi", "numero":"3062", "nombre":"Güillamachi"},</v>
      </c>
    </row>
    <row r="5488" spans="1:7" x14ac:dyDescent="0.25">
      <c r="A5488" s="1">
        <v>5487</v>
      </c>
      <c r="B5488" t="s">
        <v>5037</v>
      </c>
      <c r="C5488" t="s">
        <v>3269</v>
      </c>
      <c r="D5488" t="s">
        <v>6232</v>
      </c>
      <c r="E5488" t="s">
        <v>387</v>
      </c>
      <c r="G5488" t="str">
        <f t="shared" si="85"/>
        <v>{"municipio":"Guachochi", "numero":"3063", "nombre":"El Manzano"},</v>
      </c>
    </row>
    <row r="5489" spans="1:7" x14ac:dyDescent="0.25">
      <c r="A5489" s="1">
        <v>5488</v>
      </c>
      <c r="B5489" t="s">
        <v>5037</v>
      </c>
      <c r="C5489" t="s">
        <v>3269</v>
      </c>
      <c r="D5489" t="s">
        <v>6233</v>
      </c>
      <c r="E5489" t="s">
        <v>6234</v>
      </c>
      <c r="G5489" t="str">
        <f t="shared" si="85"/>
        <v>{"municipio":"Guachochi", "numero":"3064", "nombre":"Cuisimachi"},</v>
      </c>
    </row>
    <row r="5490" spans="1:7" x14ac:dyDescent="0.25">
      <c r="A5490" s="1">
        <v>5489</v>
      </c>
      <c r="B5490" t="s">
        <v>5037</v>
      </c>
      <c r="C5490" t="s">
        <v>3269</v>
      </c>
      <c r="D5490" t="s">
        <v>6235</v>
      </c>
      <c r="E5490" t="s">
        <v>6236</v>
      </c>
      <c r="G5490" t="str">
        <f t="shared" si="85"/>
        <v>{"municipio":"Guachochi", "numero":"3065", "nombre":"Raborachi"},</v>
      </c>
    </row>
    <row r="5491" spans="1:7" x14ac:dyDescent="0.25">
      <c r="A5491" s="1">
        <v>5490</v>
      </c>
      <c r="B5491" t="s">
        <v>5037</v>
      </c>
      <c r="C5491" t="s">
        <v>3269</v>
      </c>
      <c r="D5491" t="s">
        <v>6237</v>
      </c>
      <c r="E5491" t="s">
        <v>4211</v>
      </c>
      <c r="G5491" t="str">
        <f t="shared" si="85"/>
        <v>{"municipio":"Guachochi", "numero":"3066", "nombre":"El Tecolote"},</v>
      </c>
    </row>
    <row r="5492" spans="1:7" x14ac:dyDescent="0.25">
      <c r="A5492" s="1">
        <v>5491</v>
      </c>
      <c r="B5492" t="s">
        <v>5037</v>
      </c>
      <c r="C5492" t="s">
        <v>3269</v>
      </c>
      <c r="D5492" t="s">
        <v>6238</v>
      </c>
      <c r="E5492" t="s">
        <v>4641</v>
      </c>
      <c r="G5492" t="str">
        <f t="shared" si="85"/>
        <v>{"municipio":"Guachochi", "numero":"3067", "nombre":"Rancho el Fresno"},</v>
      </c>
    </row>
    <row r="5493" spans="1:7" x14ac:dyDescent="0.25">
      <c r="A5493" s="1">
        <v>5492</v>
      </c>
      <c r="B5493" t="s">
        <v>5037</v>
      </c>
      <c r="C5493" t="s">
        <v>3269</v>
      </c>
      <c r="D5493" t="s">
        <v>6239</v>
      </c>
      <c r="E5493" t="s">
        <v>1509</v>
      </c>
      <c r="G5493" t="str">
        <f t="shared" si="85"/>
        <v>{"municipio":"Guachochi", "numero":"3068", "nombre":"Saguaroachi"},</v>
      </c>
    </row>
    <row r="5494" spans="1:7" x14ac:dyDescent="0.25">
      <c r="A5494" s="1">
        <v>5493</v>
      </c>
      <c r="B5494" t="s">
        <v>5037</v>
      </c>
      <c r="C5494" t="s">
        <v>3269</v>
      </c>
      <c r="D5494" t="s">
        <v>6240</v>
      </c>
      <c r="E5494" t="s">
        <v>5368</v>
      </c>
      <c r="G5494" t="str">
        <f t="shared" si="85"/>
        <v>{"municipio":"Guachochi", "numero":"3072", "nombre":"Los Arbolitos"},</v>
      </c>
    </row>
    <row r="5495" spans="1:7" x14ac:dyDescent="0.25">
      <c r="A5495" s="1">
        <v>5494</v>
      </c>
      <c r="B5495" t="s">
        <v>5037</v>
      </c>
      <c r="C5495" t="s">
        <v>3269</v>
      </c>
      <c r="D5495" t="s">
        <v>6241</v>
      </c>
      <c r="E5495" t="s">
        <v>1545</v>
      </c>
      <c r="G5495" t="str">
        <f t="shared" si="85"/>
        <v>{"municipio":"Guachochi", "numero":"3073", "nombre":"La Lagunita"},</v>
      </c>
    </row>
    <row r="5496" spans="1:7" x14ac:dyDescent="0.25">
      <c r="A5496" s="1">
        <v>5495</v>
      </c>
      <c r="B5496" t="s">
        <v>5037</v>
      </c>
      <c r="C5496" t="s">
        <v>3269</v>
      </c>
      <c r="D5496" t="s">
        <v>6242</v>
      </c>
      <c r="E5496" t="s">
        <v>6243</v>
      </c>
      <c r="G5496" t="str">
        <f t="shared" si="85"/>
        <v>{"municipio":"Guachochi", "numero":"3077", "nombre":"Boquimona"},</v>
      </c>
    </row>
    <row r="5497" spans="1:7" x14ac:dyDescent="0.25">
      <c r="A5497" s="1">
        <v>5496</v>
      </c>
      <c r="B5497" t="s">
        <v>5037</v>
      </c>
      <c r="C5497" t="s">
        <v>3269</v>
      </c>
      <c r="D5497" t="s">
        <v>6244</v>
      </c>
      <c r="E5497" t="s">
        <v>6245</v>
      </c>
      <c r="G5497" t="str">
        <f t="shared" si="85"/>
        <v>{"municipio":"Guachochi", "numero":"3079", "nombre":"La Mesa del Partidero"},</v>
      </c>
    </row>
    <row r="5498" spans="1:7" x14ac:dyDescent="0.25">
      <c r="A5498" s="1">
        <v>5497</v>
      </c>
      <c r="B5498" t="s">
        <v>5037</v>
      </c>
      <c r="C5498" t="s">
        <v>3269</v>
      </c>
      <c r="D5498" t="s">
        <v>6246</v>
      </c>
      <c r="E5498" t="s">
        <v>6247</v>
      </c>
      <c r="G5498" t="str">
        <f t="shared" si="85"/>
        <v>{"municipio":"Guachochi", "numero":"3080", "nombre":"Nahuirachi"},</v>
      </c>
    </row>
    <row r="5499" spans="1:7" x14ac:dyDescent="0.25">
      <c r="A5499" s="1">
        <v>5498</v>
      </c>
      <c r="B5499" t="s">
        <v>5037</v>
      </c>
      <c r="C5499" t="s">
        <v>3269</v>
      </c>
      <c r="D5499" t="s">
        <v>6248</v>
      </c>
      <c r="E5499" t="s">
        <v>6249</v>
      </c>
      <c r="G5499" t="str">
        <f t="shared" si="85"/>
        <v>{"municipio":"Guachochi", "numero":"3082", "nombre":"El Puente de Bajichi"},</v>
      </c>
    </row>
    <row r="5500" spans="1:7" x14ac:dyDescent="0.25">
      <c r="A5500" s="1">
        <v>5499</v>
      </c>
      <c r="B5500" t="s">
        <v>5037</v>
      </c>
      <c r="C5500" t="s">
        <v>3269</v>
      </c>
      <c r="D5500" t="s">
        <v>6250</v>
      </c>
      <c r="E5500" t="s">
        <v>445</v>
      </c>
      <c r="G5500" t="str">
        <f t="shared" si="85"/>
        <v>{"municipio":"Guachochi", "numero":"3087", "nombre":"Ninguno"},</v>
      </c>
    </row>
    <row r="5501" spans="1:7" x14ac:dyDescent="0.25">
      <c r="A5501" s="1">
        <v>5500</v>
      </c>
      <c r="B5501" t="s">
        <v>5037</v>
      </c>
      <c r="C5501" t="s">
        <v>3269</v>
      </c>
      <c r="D5501" t="s">
        <v>6251</v>
      </c>
      <c r="E5501" t="s">
        <v>5158</v>
      </c>
      <c r="G5501" t="str">
        <f t="shared" si="85"/>
        <v>{"municipio":"Guachochi", "numero":"3089", "nombre":"Remojachi"},</v>
      </c>
    </row>
    <row r="5502" spans="1:7" x14ac:dyDescent="0.25">
      <c r="A5502" s="1">
        <v>5501</v>
      </c>
      <c r="B5502" t="s">
        <v>5037</v>
      </c>
      <c r="C5502" t="s">
        <v>3269</v>
      </c>
      <c r="D5502" t="s">
        <v>6252</v>
      </c>
      <c r="E5502" t="s">
        <v>6253</v>
      </c>
      <c r="G5502" t="str">
        <f t="shared" si="85"/>
        <v>{"municipio":"Guachochi", "numero":"3091", "nombre":"Saweachi"},</v>
      </c>
    </row>
    <row r="5503" spans="1:7" x14ac:dyDescent="0.25">
      <c r="A5503" s="1">
        <v>5502</v>
      </c>
      <c r="B5503" t="s">
        <v>5037</v>
      </c>
      <c r="C5503" t="s">
        <v>3269</v>
      </c>
      <c r="D5503" t="s">
        <v>6254</v>
      </c>
      <c r="E5503" t="s">
        <v>6255</v>
      </c>
      <c r="G5503" t="str">
        <f t="shared" si="85"/>
        <v>{"municipio":"Guachochi", "numero":"3092", "nombre":"Mesa de Naruchare"},</v>
      </c>
    </row>
    <row r="5504" spans="1:7" x14ac:dyDescent="0.25">
      <c r="A5504" s="1">
        <v>5503</v>
      </c>
      <c r="B5504" t="s">
        <v>5037</v>
      </c>
      <c r="C5504" t="s">
        <v>3269</v>
      </c>
      <c r="D5504" t="s">
        <v>6256</v>
      </c>
      <c r="E5504" t="s">
        <v>5170</v>
      </c>
      <c r="G5504" t="str">
        <f t="shared" si="85"/>
        <v>{"municipio":"Guachochi", "numero":"3093", "nombre":"Barbechitos"},</v>
      </c>
    </row>
    <row r="5505" spans="1:7" x14ac:dyDescent="0.25">
      <c r="A5505" s="1">
        <v>5504</v>
      </c>
      <c r="B5505" t="s">
        <v>5037</v>
      </c>
      <c r="C5505" t="s">
        <v>3269</v>
      </c>
      <c r="D5505" t="s">
        <v>6257</v>
      </c>
      <c r="E5505" t="s">
        <v>6258</v>
      </c>
      <c r="G5505" t="str">
        <f t="shared" si="85"/>
        <v>{"municipio":"Guachochi", "numero":"3094", "nombre":"Mesa de los Barbechitos"},</v>
      </c>
    </row>
    <row r="5506" spans="1:7" x14ac:dyDescent="0.25">
      <c r="A5506" s="1">
        <v>5505</v>
      </c>
      <c r="B5506" t="s">
        <v>5037</v>
      </c>
      <c r="C5506" t="s">
        <v>3269</v>
      </c>
      <c r="D5506" t="s">
        <v>6259</v>
      </c>
      <c r="E5506" t="s">
        <v>6260</v>
      </c>
      <c r="G5506" t="str">
        <f t="shared" si="85"/>
        <v>{"municipio":"Guachochi", "numero":"3096", "nombre":"Calaveras"},</v>
      </c>
    </row>
    <row r="5507" spans="1:7" x14ac:dyDescent="0.25">
      <c r="A5507" s="1">
        <v>5506</v>
      </c>
      <c r="B5507" t="s">
        <v>5037</v>
      </c>
      <c r="C5507" t="s">
        <v>3269</v>
      </c>
      <c r="D5507" t="s">
        <v>6261</v>
      </c>
      <c r="E5507" t="s">
        <v>6262</v>
      </c>
      <c r="G5507" t="str">
        <f t="shared" ref="G5507:G5570" si="86">"{"&amp;CHAR(34)&amp;"municipio"&amp;CHAR(34)&amp;":"&amp;CHAR(34)&amp;C5507&amp;CHAR(34)&amp;", "&amp;CHAR(34)&amp;"numero"&amp;CHAR(34)&amp;":"&amp;CHAR(34)&amp;D5507&amp;CHAR(34)&amp;", "&amp;CHAR(34)&amp;"nombre"&amp;CHAR(34)&amp;":"&amp;CHAR(34)&amp;E5507&amp;CHAR(34)&amp;"},"</f>
        <v>{"municipio":"Guachochi", "numero":"3097", "nombre":"Cajerachi"},</v>
      </c>
    </row>
    <row r="5508" spans="1:7" x14ac:dyDescent="0.25">
      <c r="A5508" s="1">
        <v>5507</v>
      </c>
      <c r="B5508" t="s">
        <v>5037</v>
      </c>
      <c r="C5508" t="s">
        <v>3269</v>
      </c>
      <c r="D5508" t="s">
        <v>6263</v>
      </c>
      <c r="E5508" t="s">
        <v>6264</v>
      </c>
      <c r="G5508" t="str">
        <f t="shared" si="86"/>
        <v>{"municipio":"Guachochi", "numero":"3098", "nombre":"Los Tordillos"},</v>
      </c>
    </row>
    <row r="5509" spans="1:7" x14ac:dyDescent="0.25">
      <c r="A5509" s="1">
        <v>5508</v>
      </c>
      <c r="B5509" t="s">
        <v>5037</v>
      </c>
      <c r="C5509" t="s">
        <v>3269</v>
      </c>
      <c r="D5509" t="s">
        <v>6265</v>
      </c>
      <c r="E5509" t="s">
        <v>2443</v>
      </c>
      <c r="G5509" t="str">
        <f t="shared" si="86"/>
        <v>{"municipio":"Guachochi", "numero":"3100", "nombre":"Talayotes"},</v>
      </c>
    </row>
    <row r="5510" spans="1:7" x14ac:dyDescent="0.25">
      <c r="A5510" s="1">
        <v>5509</v>
      </c>
      <c r="B5510" t="s">
        <v>5037</v>
      </c>
      <c r="C5510" t="s">
        <v>3269</v>
      </c>
      <c r="D5510" t="s">
        <v>6266</v>
      </c>
      <c r="E5510" t="s">
        <v>1049</v>
      </c>
      <c r="G5510" t="str">
        <f t="shared" si="86"/>
        <v>{"municipio":"Guachochi", "numero":"3101", "nombre":"Santa María"},</v>
      </c>
    </row>
    <row r="5511" spans="1:7" x14ac:dyDescent="0.25">
      <c r="A5511" s="1">
        <v>5510</v>
      </c>
      <c r="B5511" t="s">
        <v>5037</v>
      </c>
      <c r="C5511" t="s">
        <v>3269</v>
      </c>
      <c r="D5511" t="s">
        <v>6267</v>
      </c>
      <c r="E5511" t="s">
        <v>6268</v>
      </c>
      <c r="G5511" t="str">
        <f t="shared" si="86"/>
        <v>{"municipio":"Guachochi", "numero":"3102", "nombre":"Hueleyvo"},</v>
      </c>
    </row>
    <row r="5512" spans="1:7" x14ac:dyDescent="0.25">
      <c r="A5512" s="1">
        <v>5511</v>
      </c>
      <c r="B5512" t="s">
        <v>5037</v>
      </c>
      <c r="C5512" t="s">
        <v>3269</v>
      </c>
      <c r="D5512" t="s">
        <v>6269</v>
      </c>
      <c r="E5512" t="s">
        <v>387</v>
      </c>
      <c r="G5512" t="str">
        <f t="shared" si="86"/>
        <v>{"municipio":"Guachochi", "numero":"3103", "nombre":"El Manzano"},</v>
      </c>
    </row>
    <row r="5513" spans="1:7" x14ac:dyDescent="0.25">
      <c r="A5513" s="1">
        <v>5512</v>
      </c>
      <c r="B5513" t="s">
        <v>5037</v>
      </c>
      <c r="C5513" t="s">
        <v>3269</v>
      </c>
      <c r="D5513" t="s">
        <v>6270</v>
      </c>
      <c r="E5513" t="s">
        <v>387</v>
      </c>
      <c r="G5513" t="str">
        <f t="shared" si="86"/>
        <v>{"municipio":"Guachochi", "numero":"3104", "nombre":"El Manzano"},</v>
      </c>
    </row>
    <row r="5514" spans="1:7" x14ac:dyDescent="0.25">
      <c r="A5514" s="1">
        <v>5513</v>
      </c>
      <c r="B5514" t="s">
        <v>5037</v>
      </c>
      <c r="C5514" t="s">
        <v>3269</v>
      </c>
      <c r="D5514" t="s">
        <v>6271</v>
      </c>
      <c r="E5514" t="s">
        <v>5155</v>
      </c>
      <c r="G5514" t="str">
        <f t="shared" si="86"/>
        <v>{"municipio":"Guachochi", "numero":"3105", "nombre":"Mesa del Aguaje"},</v>
      </c>
    </row>
    <row r="5515" spans="1:7" x14ac:dyDescent="0.25">
      <c r="A5515" s="1">
        <v>5514</v>
      </c>
      <c r="B5515" t="s">
        <v>5037</v>
      </c>
      <c r="C5515" t="s">
        <v>3269</v>
      </c>
      <c r="D5515" t="s">
        <v>6272</v>
      </c>
      <c r="E5515" t="s">
        <v>6273</v>
      </c>
      <c r="G5515" t="str">
        <f t="shared" si="86"/>
        <v>{"municipio":"Guachochi", "numero":"3106", "nombre":"Rejubachi (Rijubachi)"},</v>
      </c>
    </row>
    <row r="5516" spans="1:7" x14ac:dyDescent="0.25">
      <c r="A5516" s="1">
        <v>5515</v>
      </c>
      <c r="B5516" t="s">
        <v>5037</v>
      </c>
      <c r="C5516" t="s">
        <v>3269</v>
      </c>
      <c r="D5516" t="s">
        <v>6274</v>
      </c>
      <c r="E5516" t="s">
        <v>6275</v>
      </c>
      <c r="G5516" t="str">
        <f t="shared" si="86"/>
        <v>{"municipio":"Guachochi", "numero":"3108", "nombre":"Gochina"},</v>
      </c>
    </row>
    <row r="5517" spans="1:7" x14ac:dyDescent="0.25">
      <c r="A5517" s="1">
        <v>5516</v>
      </c>
      <c r="B5517" t="s">
        <v>5037</v>
      </c>
      <c r="C5517" t="s">
        <v>3269</v>
      </c>
      <c r="D5517" t="s">
        <v>6276</v>
      </c>
      <c r="E5517" t="s">
        <v>6277</v>
      </c>
      <c r="G5517" t="str">
        <f t="shared" si="86"/>
        <v>{"municipio":"Guachochi", "numero":"3109", "nombre":"Nacipa"},</v>
      </c>
    </row>
    <row r="5518" spans="1:7" x14ac:dyDescent="0.25">
      <c r="A5518" s="1">
        <v>5517</v>
      </c>
      <c r="B5518" t="s">
        <v>5037</v>
      </c>
      <c r="C5518" t="s">
        <v>3269</v>
      </c>
      <c r="D5518" t="s">
        <v>6278</v>
      </c>
      <c r="E5518" t="s">
        <v>6279</v>
      </c>
      <c r="G5518" t="str">
        <f t="shared" si="86"/>
        <v>{"municipio":"Guachochi", "numero":"3110", "nombre":"Mesa del Ocote"},</v>
      </c>
    </row>
    <row r="5519" spans="1:7" x14ac:dyDescent="0.25">
      <c r="A5519" s="1">
        <v>5518</v>
      </c>
      <c r="B5519" t="s">
        <v>5037</v>
      </c>
      <c r="C5519" t="s">
        <v>3269</v>
      </c>
      <c r="D5519" t="s">
        <v>6280</v>
      </c>
      <c r="E5519" t="s">
        <v>6281</v>
      </c>
      <c r="G5519" t="str">
        <f t="shared" si="86"/>
        <v>{"municipio":"Guachochi", "numero":"3111", "nombre":"Cabecera de Bajío Largo"},</v>
      </c>
    </row>
    <row r="5520" spans="1:7" x14ac:dyDescent="0.25">
      <c r="A5520" s="1">
        <v>5519</v>
      </c>
      <c r="B5520" t="s">
        <v>5037</v>
      </c>
      <c r="C5520" t="s">
        <v>3269</v>
      </c>
      <c r="D5520" t="s">
        <v>6282</v>
      </c>
      <c r="E5520" t="s">
        <v>5640</v>
      </c>
      <c r="G5520" t="str">
        <f t="shared" si="86"/>
        <v>{"municipio":"Guachochi", "numero":"3113", "nombre":"Saguarare"},</v>
      </c>
    </row>
    <row r="5521" spans="1:7" x14ac:dyDescent="0.25">
      <c r="A5521" s="1">
        <v>5520</v>
      </c>
      <c r="B5521" t="s">
        <v>5037</v>
      </c>
      <c r="C5521" t="s">
        <v>3269</v>
      </c>
      <c r="D5521" t="s">
        <v>6283</v>
      </c>
      <c r="E5521" t="s">
        <v>6284</v>
      </c>
      <c r="G5521" t="str">
        <f t="shared" si="86"/>
        <v>{"municipio":"Guachochi", "numero":"3114", "nombre":"Chaochi"},</v>
      </c>
    </row>
    <row r="5522" spans="1:7" x14ac:dyDescent="0.25">
      <c r="A5522" s="1">
        <v>5521</v>
      </c>
      <c r="B5522" t="s">
        <v>5037</v>
      </c>
      <c r="C5522" t="s">
        <v>3269</v>
      </c>
      <c r="D5522" t="s">
        <v>6285</v>
      </c>
      <c r="E5522" t="s">
        <v>6286</v>
      </c>
      <c r="G5522" t="str">
        <f t="shared" si="86"/>
        <v>{"municipio":"Guachochi", "numero":"3115", "nombre":"Coperachi"},</v>
      </c>
    </row>
    <row r="5523" spans="1:7" x14ac:dyDescent="0.25">
      <c r="A5523" s="1">
        <v>5522</v>
      </c>
      <c r="B5523" t="s">
        <v>5037</v>
      </c>
      <c r="C5523" t="s">
        <v>3269</v>
      </c>
      <c r="D5523" t="s">
        <v>6287</v>
      </c>
      <c r="E5523" t="s">
        <v>6288</v>
      </c>
      <c r="G5523" t="str">
        <f t="shared" si="86"/>
        <v>{"municipio":"Guachochi", "numero":"3116", "nombre":"Wuisarochi"},</v>
      </c>
    </row>
    <row r="5524" spans="1:7" x14ac:dyDescent="0.25">
      <c r="A5524" s="1">
        <v>5523</v>
      </c>
      <c r="B5524" t="s">
        <v>5037</v>
      </c>
      <c r="C5524" t="s">
        <v>3269</v>
      </c>
      <c r="D5524" t="s">
        <v>6289</v>
      </c>
      <c r="E5524" t="s">
        <v>6290</v>
      </c>
      <c r="G5524" t="str">
        <f t="shared" si="86"/>
        <v>{"municipio":"Guachochi", "numero":"3118", "nombre":"Hicharachi"},</v>
      </c>
    </row>
    <row r="5525" spans="1:7" x14ac:dyDescent="0.25">
      <c r="A5525" s="1">
        <v>5524</v>
      </c>
      <c r="B5525" t="s">
        <v>5037</v>
      </c>
      <c r="C5525" t="s">
        <v>3269</v>
      </c>
      <c r="D5525" t="s">
        <v>6291</v>
      </c>
      <c r="E5525" t="s">
        <v>5744</v>
      </c>
      <c r="G5525" t="str">
        <f t="shared" si="86"/>
        <v>{"municipio":"Guachochi", "numero":"3119", "nombre":"Sahuarare"},</v>
      </c>
    </row>
    <row r="5526" spans="1:7" x14ac:dyDescent="0.25">
      <c r="A5526" s="1">
        <v>5525</v>
      </c>
      <c r="B5526" t="s">
        <v>5037</v>
      </c>
      <c r="C5526" t="s">
        <v>3269</v>
      </c>
      <c r="D5526" t="s">
        <v>6292</v>
      </c>
      <c r="E5526" t="s">
        <v>6293</v>
      </c>
      <c r="G5526" t="str">
        <f t="shared" si="86"/>
        <v>{"municipio":"Guachochi", "numero":"3121", "nombre":"Cordón de la Cumbre"},</v>
      </c>
    </row>
    <row r="5527" spans="1:7" x14ac:dyDescent="0.25">
      <c r="A5527" s="1">
        <v>5526</v>
      </c>
      <c r="B5527" t="s">
        <v>5037</v>
      </c>
      <c r="C5527" t="s">
        <v>3269</v>
      </c>
      <c r="D5527" t="s">
        <v>6294</v>
      </c>
      <c r="E5527" t="s">
        <v>1611</v>
      </c>
      <c r="G5527" t="str">
        <f t="shared" si="86"/>
        <v>{"municipio":"Guachochi", "numero":"3125", "nombre":"La Joyita"},</v>
      </c>
    </row>
    <row r="5528" spans="1:7" x14ac:dyDescent="0.25">
      <c r="A5528" s="1">
        <v>5527</v>
      </c>
      <c r="B5528" t="s">
        <v>5037</v>
      </c>
      <c r="C5528" t="s">
        <v>3269</v>
      </c>
      <c r="D5528" t="s">
        <v>6295</v>
      </c>
      <c r="E5528" t="s">
        <v>6296</v>
      </c>
      <c r="G5528" t="str">
        <f t="shared" si="86"/>
        <v>{"municipio":"Guachochi", "numero":"3126", "nombre":"La Turbina"},</v>
      </c>
    </row>
    <row r="5529" spans="1:7" x14ac:dyDescent="0.25">
      <c r="A5529" s="1">
        <v>5528</v>
      </c>
      <c r="B5529" t="s">
        <v>5037</v>
      </c>
      <c r="C5529" t="s">
        <v>3269</v>
      </c>
      <c r="D5529" t="s">
        <v>6297</v>
      </c>
      <c r="E5529" t="s">
        <v>2485</v>
      </c>
      <c r="G5529" t="str">
        <f t="shared" si="86"/>
        <v>{"municipio":"Guachochi", "numero":"3127", "nombre":"Pesachi"},</v>
      </c>
    </row>
    <row r="5530" spans="1:7" x14ac:dyDescent="0.25">
      <c r="A5530" s="1">
        <v>5529</v>
      </c>
      <c r="B5530" t="s">
        <v>5037</v>
      </c>
      <c r="C5530" t="s">
        <v>3269</v>
      </c>
      <c r="D5530" t="s">
        <v>6298</v>
      </c>
      <c r="E5530" t="s">
        <v>2763</v>
      </c>
      <c r="G5530" t="str">
        <f t="shared" si="86"/>
        <v>{"municipio":"Guachochi", "numero":"3128", "nombre":"Baturabo"},</v>
      </c>
    </row>
    <row r="5531" spans="1:7" x14ac:dyDescent="0.25">
      <c r="A5531" s="1">
        <v>5530</v>
      </c>
      <c r="B5531" t="s">
        <v>5037</v>
      </c>
      <c r="C5531" t="s">
        <v>3269</v>
      </c>
      <c r="D5531" t="s">
        <v>6299</v>
      </c>
      <c r="E5531" t="s">
        <v>1425</v>
      </c>
      <c r="G5531" t="str">
        <f t="shared" si="86"/>
        <v>{"municipio":"Guachochi", "numero":"3129", "nombre":"La Laja"},</v>
      </c>
    </row>
    <row r="5532" spans="1:7" x14ac:dyDescent="0.25">
      <c r="A5532" s="1">
        <v>5531</v>
      </c>
      <c r="B5532" t="s">
        <v>5037</v>
      </c>
      <c r="C5532" t="s">
        <v>3269</v>
      </c>
      <c r="D5532" t="s">
        <v>6300</v>
      </c>
      <c r="E5532" t="s">
        <v>445</v>
      </c>
      <c r="G5532" t="str">
        <f t="shared" si="86"/>
        <v>{"municipio":"Guachochi", "numero":"3133", "nombre":"Ninguno"},</v>
      </c>
    </row>
    <row r="5533" spans="1:7" x14ac:dyDescent="0.25">
      <c r="A5533" s="1">
        <v>5532</v>
      </c>
      <c r="B5533" t="s">
        <v>5037</v>
      </c>
      <c r="C5533" t="s">
        <v>3269</v>
      </c>
      <c r="D5533" t="s">
        <v>6301</v>
      </c>
      <c r="E5533" t="s">
        <v>5123</v>
      </c>
      <c r="G5533" t="str">
        <f t="shared" si="86"/>
        <v>{"municipio":"Guachochi", "numero":"3135", "nombre":"El Cerrito"},</v>
      </c>
    </row>
    <row r="5534" spans="1:7" x14ac:dyDescent="0.25">
      <c r="A5534" s="1">
        <v>5533</v>
      </c>
      <c r="B5534" t="s">
        <v>5037</v>
      </c>
      <c r="C5534" t="s">
        <v>3269</v>
      </c>
      <c r="D5534" t="s">
        <v>6302</v>
      </c>
      <c r="E5534" t="s">
        <v>6303</v>
      </c>
      <c r="G5534" t="str">
        <f t="shared" si="86"/>
        <v>{"municipio":"Guachochi", "numero":"3141", "nombre":"El Faldeo del Manzano (El Faldeo del Río Nonoava)"},</v>
      </c>
    </row>
    <row r="5535" spans="1:7" x14ac:dyDescent="0.25">
      <c r="A5535" s="1">
        <v>5534</v>
      </c>
      <c r="B5535" t="s">
        <v>5037</v>
      </c>
      <c r="C5535" t="s">
        <v>3269</v>
      </c>
      <c r="D5535" t="s">
        <v>6304</v>
      </c>
      <c r="E5535" t="s">
        <v>6305</v>
      </c>
      <c r="G5535" t="str">
        <f t="shared" si="86"/>
        <v>{"municipio":"Guachochi", "numero":"3144", "nombre":"Gerardo Caro"},</v>
      </c>
    </row>
    <row r="5536" spans="1:7" x14ac:dyDescent="0.25">
      <c r="A5536" s="1">
        <v>5535</v>
      </c>
      <c r="B5536" t="s">
        <v>5037</v>
      </c>
      <c r="C5536" t="s">
        <v>3269</v>
      </c>
      <c r="D5536" t="s">
        <v>6306</v>
      </c>
      <c r="E5536" t="s">
        <v>6307</v>
      </c>
      <c r="G5536" t="str">
        <f t="shared" si="86"/>
        <v>{"municipio":"Guachochi", "numero":"3145", "nombre":"Rancho las Palomas"},</v>
      </c>
    </row>
    <row r="5537" spans="1:7" x14ac:dyDescent="0.25">
      <c r="A5537" s="1">
        <v>5536</v>
      </c>
      <c r="B5537" t="s">
        <v>5037</v>
      </c>
      <c r="C5537" t="s">
        <v>3269</v>
      </c>
      <c r="D5537" t="s">
        <v>6308</v>
      </c>
      <c r="E5537" t="s">
        <v>6309</v>
      </c>
      <c r="G5537" t="str">
        <f t="shared" si="86"/>
        <v>{"municipio":"Guachochi", "numero":"3146", "nombre":"Hernán García [Aserradero]"},</v>
      </c>
    </row>
    <row r="5538" spans="1:7" x14ac:dyDescent="0.25">
      <c r="A5538" s="1">
        <v>5537</v>
      </c>
      <c r="B5538" t="s">
        <v>5037</v>
      </c>
      <c r="C5538" t="s">
        <v>3269</v>
      </c>
      <c r="D5538" t="s">
        <v>6310</v>
      </c>
      <c r="E5538" t="s">
        <v>6311</v>
      </c>
      <c r="G5538" t="str">
        <f t="shared" si="86"/>
        <v>{"municipio":"Guachochi", "numero":"3147", "nombre":"Eleazar Aguirre"},</v>
      </c>
    </row>
    <row r="5539" spans="1:7" x14ac:dyDescent="0.25">
      <c r="A5539" s="1">
        <v>5538</v>
      </c>
      <c r="B5539" t="s">
        <v>5037</v>
      </c>
      <c r="C5539" t="s">
        <v>3269</v>
      </c>
      <c r="D5539" t="s">
        <v>535</v>
      </c>
      <c r="E5539" t="s">
        <v>536</v>
      </c>
      <c r="G5539" t="str">
        <f t="shared" si="86"/>
        <v>{"municipio":"Guachochi", "numero":"9998", "nombre":"Localidades de una vivienda"},</v>
      </c>
    </row>
    <row r="5540" spans="1:7" x14ac:dyDescent="0.25">
      <c r="A5540" s="1">
        <v>5539</v>
      </c>
      <c r="B5540" t="s">
        <v>5037</v>
      </c>
      <c r="C5540" t="s">
        <v>3269</v>
      </c>
      <c r="D5540" t="s">
        <v>537</v>
      </c>
      <c r="E5540" t="s">
        <v>538</v>
      </c>
      <c r="G5540" t="str">
        <f t="shared" si="86"/>
        <v>{"municipio":"Guachochi", "numero":"9999", "nombre":"Localidades de dos viviendas"},</v>
      </c>
    </row>
    <row r="5541" spans="1:7" x14ac:dyDescent="0.25">
      <c r="A5541" s="1">
        <v>5540</v>
      </c>
      <c r="B5541" t="s">
        <v>6312</v>
      </c>
      <c r="C5541" t="s">
        <v>660</v>
      </c>
      <c r="D5541" t="s">
        <v>179</v>
      </c>
      <c r="E5541" t="s">
        <v>660</v>
      </c>
      <c r="G5541" t="str">
        <f t="shared" si="86"/>
        <v>{"municipio":"Guadalupe", "numero":"0001", "nombre":"Guadalupe"},</v>
      </c>
    </row>
    <row r="5542" spans="1:7" x14ac:dyDescent="0.25">
      <c r="A5542" s="1">
        <v>5541</v>
      </c>
      <c r="B5542" t="s">
        <v>6312</v>
      </c>
      <c r="C5542" t="s">
        <v>660</v>
      </c>
      <c r="D5542" t="s">
        <v>959</v>
      </c>
      <c r="E5542" t="s">
        <v>1247</v>
      </c>
      <c r="G5542" t="str">
        <f t="shared" si="86"/>
        <v>{"municipio":"Guadalupe", "numero":"0002", "nombre":"Agua Blanca"},</v>
      </c>
    </row>
    <row r="5543" spans="1:7" x14ac:dyDescent="0.25">
      <c r="A5543" s="1">
        <v>5542</v>
      </c>
      <c r="B5543" t="s">
        <v>6312</v>
      </c>
      <c r="C5543" t="s">
        <v>660</v>
      </c>
      <c r="D5543" t="s">
        <v>544</v>
      </c>
      <c r="E5543" t="s">
        <v>1107</v>
      </c>
      <c r="G5543" t="str">
        <f t="shared" si="86"/>
        <v>{"municipio":"Guadalupe", "numero":"0008", "nombre":"Bosque Bonito"},</v>
      </c>
    </row>
    <row r="5544" spans="1:7" x14ac:dyDescent="0.25">
      <c r="A5544" s="1">
        <v>5543</v>
      </c>
      <c r="B5544" t="s">
        <v>6312</v>
      </c>
      <c r="C5544" t="s">
        <v>660</v>
      </c>
      <c r="D5544" t="s">
        <v>547</v>
      </c>
      <c r="E5544" t="s">
        <v>6313</v>
      </c>
      <c r="G5544" t="str">
        <f t="shared" si="86"/>
        <v>{"municipio":"Guadalupe", "numero":"0016", "nombre":"Doctor Porfirio Parra (La Caseta)"},</v>
      </c>
    </row>
    <row r="5545" spans="1:7" x14ac:dyDescent="0.25">
      <c r="A5545" s="1">
        <v>5544</v>
      </c>
      <c r="B5545" t="s">
        <v>6312</v>
      </c>
      <c r="C5545" t="s">
        <v>660</v>
      </c>
      <c r="D5545" t="s">
        <v>1256</v>
      </c>
      <c r="E5545" t="s">
        <v>4113</v>
      </c>
      <c r="G5545" t="str">
        <f t="shared" si="86"/>
        <v>{"municipio":"Guadalupe", "numero":"0018", "nombre":"El Faro"},</v>
      </c>
    </row>
    <row r="5546" spans="1:7" x14ac:dyDescent="0.25">
      <c r="A5546" s="1">
        <v>5545</v>
      </c>
      <c r="B5546" t="s">
        <v>6312</v>
      </c>
      <c r="C5546" t="s">
        <v>660</v>
      </c>
      <c r="D5546" t="s">
        <v>191</v>
      </c>
      <c r="E5546" t="s">
        <v>6314</v>
      </c>
      <c r="G5546" t="str">
        <f t="shared" si="86"/>
        <v>{"municipio":"Guadalupe", "numero":"0020", "nombre":"Juárez y Reforma"},</v>
      </c>
    </row>
    <row r="5547" spans="1:7" x14ac:dyDescent="0.25">
      <c r="A5547" s="1">
        <v>5546</v>
      </c>
      <c r="B5547" t="s">
        <v>6312</v>
      </c>
      <c r="C5547" t="s">
        <v>660</v>
      </c>
      <c r="D5547" t="s">
        <v>1335</v>
      </c>
      <c r="E5547" t="s">
        <v>6315</v>
      </c>
      <c r="G5547" t="str">
        <f t="shared" si="86"/>
        <v>{"municipio":"Guadalupe", "numero":"0026", "nombre":"Placitas de Otero"},</v>
      </c>
    </row>
    <row r="5548" spans="1:7" x14ac:dyDescent="0.25">
      <c r="A5548" s="1">
        <v>5547</v>
      </c>
      <c r="B5548" t="s">
        <v>6312</v>
      </c>
      <c r="C5548" t="s">
        <v>660</v>
      </c>
      <c r="D5548" t="s">
        <v>193</v>
      </c>
      <c r="E5548" t="s">
        <v>6316</v>
      </c>
      <c r="G5548" t="str">
        <f t="shared" si="86"/>
        <v>{"municipio":"Guadalupe", "numero":"0030", "nombre":"Rinconada del Mimbre"},</v>
      </c>
    </row>
    <row r="5549" spans="1:7" x14ac:dyDescent="0.25">
      <c r="A5549" s="1">
        <v>5548</v>
      </c>
      <c r="B5549" t="s">
        <v>6312</v>
      </c>
      <c r="C5549" t="s">
        <v>660</v>
      </c>
      <c r="D5549" t="s">
        <v>852</v>
      </c>
      <c r="E5549" t="s">
        <v>6317</v>
      </c>
      <c r="G5549" t="str">
        <f t="shared" si="86"/>
        <v>{"municipio":"Guadalupe", "numero":"0036", "nombre":"Vado de Cedillos"},</v>
      </c>
    </row>
    <row r="5550" spans="1:7" x14ac:dyDescent="0.25">
      <c r="A5550" s="1">
        <v>5549</v>
      </c>
      <c r="B5550" t="s">
        <v>6312</v>
      </c>
      <c r="C5550" t="s">
        <v>660</v>
      </c>
      <c r="D5550" t="s">
        <v>995</v>
      </c>
      <c r="E5550" t="s">
        <v>471</v>
      </c>
      <c r="G5550" t="str">
        <f t="shared" si="86"/>
        <v>{"municipio":"Guadalupe", "numero":"0056", "nombre":"San Isidro"},</v>
      </c>
    </row>
    <row r="5551" spans="1:7" x14ac:dyDescent="0.25">
      <c r="A5551" s="1">
        <v>5550</v>
      </c>
      <c r="B5551" t="s">
        <v>6312</v>
      </c>
      <c r="C5551" t="s">
        <v>660</v>
      </c>
      <c r="D5551" t="s">
        <v>1281</v>
      </c>
      <c r="E5551" t="s">
        <v>6318</v>
      </c>
      <c r="G5551" t="str">
        <f t="shared" si="86"/>
        <v>{"municipio":"Guadalupe", "numero":"0073", "nombre":"Lomas de Arena"},</v>
      </c>
    </row>
    <row r="5552" spans="1:7" x14ac:dyDescent="0.25">
      <c r="A5552" s="1">
        <v>5551</v>
      </c>
      <c r="B5552" t="s">
        <v>6312</v>
      </c>
      <c r="C5552" t="s">
        <v>660</v>
      </c>
      <c r="D5552" t="s">
        <v>579</v>
      </c>
      <c r="E5552" t="s">
        <v>6319</v>
      </c>
      <c r="G5552" t="str">
        <f t="shared" si="86"/>
        <v>{"municipio":"Guadalupe", "numero":"0077", "nombre":"Corral de Alambre"},</v>
      </c>
    </row>
    <row r="5553" spans="1:7" x14ac:dyDescent="0.25">
      <c r="A5553" s="1">
        <v>5552</v>
      </c>
      <c r="B5553" t="s">
        <v>6312</v>
      </c>
      <c r="C5553" t="s">
        <v>660</v>
      </c>
      <c r="D5553" t="s">
        <v>219</v>
      </c>
      <c r="E5553" t="s">
        <v>965</v>
      </c>
      <c r="G5553" t="str">
        <f t="shared" si="86"/>
        <v>{"municipio":"Guadalupe", "numero":"0086", "nombre":"San Martín"},</v>
      </c>
    </row>
    <row r="5554" spans="1:7" x14ac:dyDescent="0.25">
      <c r="A5554" s="1">
        <v>5553</v>
      </c>
      <c r="B5554" t="s">
        <v>6312</v>
      </c>
      <c r="C5554" t="s">
        <v>660</v>
      </c>
      <c r="D5554" t="s">
        <v>221</v>
      </c>
      <c r="E5554" t="s">
        <v>6320</v>
      </c>
      <c r="G5554" t="str">
        <f t="shared" si="86"/>
        <v>{"municipio":"Guadalupe", "numero":"0097", "nombre":"El Cilantrillo"},</v>
      </c>
    </row>
    <row r="5555" spans="1:7" x14ac:dyDescent="0.25">
      <c r="A5555" s="1">
        <v>5554</v>
      </c>
      <c r="B5555" t="s">
        <v>6312</v>
      </c>
      <c r="C5555" t="s">
        <v>660</v>
      </c>
      <c r="D5555" t="s">
        <v>587</v>
      </c>
      <c r="E5555" t="s">
        <v>6321</v>
      </c>
      <c r="G5555" t="str">
        <f t="shared" si="86"/>
        <v>{"municipio":"Guadalupe", "numero":"0098", "nombre":"Santa Amalia"},</v>
      </c>
    </row>
    <row r="5556" spans="1:7" x14ac:dyDescent="0.25">
      <c r="A5556" s="1">
        <v>5555</v>
      </c>
      <c r="B5556" t="s">
        <v>6312</v>
      </c>
      <c r="C5556" t="s">
        <v>660</v>
      </c>
      <c r="D5556" t="s">
        <v>1288</v>
      </c>
      <c r="E5556" t="s">
        <v>6322</v>
      </c>
      <c r="G5556" t="str">
        <f t="shared" si="86"/>
        <v>{"municipio":"Guadalupe", "numero":"0100", "nombre":"Santa Julia (El Fresnito)"},</v>
      </c>
    </row>
    <row r="5557" spans="1:7" x14ac:dyDescent="0.25">
      <c r="A5557" s="1">
        <v>5556</v>
      </c>
      <c r="B5557" t="s">
        <v>6312</v>
      </c>
      <c r="C5557" t="s">
        <v>660</v>
      </c>
      <c r="D5557" t="s">
        <v>589</v>
      </c>
      <c r="E5557" t="s">
        <v>900</v>
      </c>
      <c r="G5557" t="str">
        <f t="shared" si="86"/>
        <v>{"municipio":"Guadalupe", "numero":"0101", "nombre":"La Parra"},</v>
      </c>
    </row>
    <row r="5558" spans="1:7" x14ac:dyDescent="0.25">
      <c r="A5558" s="1">
        <v>5557</v>
      </c>
      <c r="B5558" t="s">
        <v>6312</v>
      </c>
      <c r="C5558" t="s">
        <v>660</v>
      </c>
      <c r="D5558" t="s">
        <v>879</v>
      </c>
      <c r="E5558" t="s">
        <v>1705</v>
      </c>
      <c r="G5558" t="str">
        <f t="shared" si="86"/>
        <v>{"municipio":"Guadalupe", "numero":"0102", "nombre":"La Boquilla"},</v>
      </c>
    </row>
    <row r="5559" spans="1:7" x14ac:dyDescent="0.25">
      <c r="A5559" s="1">
        <v>5558</v>
      </c>
      <c r="B5559" t="s">
        <v>6312</v>
      </c>
      <c r="C5559" t="s">
        <v>660</v>
      </c>
      <c r="D5559" t="s">
        <v>1388</v>
      </c>
      <c r="E5559" t="s">
        <v>6323</v>
      </c>
      <c r="G5559" t="str">
        <f t="shared" si="86"/>
        <v>{"municipio":"Guadalupe", "numero":"0104", "nombre":"Mormones (Los Barriles)"},</v>
      </c>
    </row>
    <row r="5560" spans="1:7" x14ac:dyDescent="0.25">
      <c r="A5560" s="1">
        <v>5559</v>
      </c>
      <c r="B5560" t="s">
        <v>6312</v>
      </c>
      <c r="C5560" t="s">
        <v>660</v>
      </c>
      <c r="D5560" t="s">
        <v>225</v>
      </c>
      <c r="E5560" t="s">
        <v>6324</v>
      </c>
      <c r="G5560" t="str">
        <f t="shared" si="86"/>
        <v>{"municipio":"Guadalupe", "numero":"0116", "nombre":"Cajoncitos"},</v>
      </c>
    </row>
    <row r="5561" spans="1:7" x14ac:dyDescent="0.25">
      <c r="A5561" s="1">
        <v>5560</v>
      </c>
      <c r="B5561" t="s">
        <v>6312</v>
      </c>
      <c r="C5561" t="s">
        <v>660</v>
      </c>
      <c r="D5561" t="s">
        <v>3649</v>
      </c>
      <c r="E5561" t="s">
        <v>6325</v>
      </c>
      <c r="G5561" t="str">
        <f t="shared" si="86"/>
        <v>{"municipio":"Guadalupe", "numero":"0158", "nombre":"Rancho Palomino"},</v>
      </c>
    </row>
    <row r="5562" spans="1:7" x14ac:dyDescent="0.25">
      <c r="A5562" s="1">
        <v>5561</v>
      </c>
      <c r="B5562" t="s">
        <v>6312</v>
      </c>
      <c r="C5562" t="s">
        <v>660</v>
      </c>
      <c r="D5562" t="s">
        <v>919</v>
      </c>
      <c r="E5562" t="s">
        <v>6326</v>
      </c>
      <c r="G5562" t="str">
        <f t="shared" si="86"/>
        <v>{"municipio":"Guadalupe", "numero":"0215", "nombre":"Ventura"},</v>
      </c>
    </row>
    <row r="5563" spans="1:7" x14ac:dyDescent="0.25">
      <c r="A5563" s="1">
        <v>5562</v>
      </c>
      <c r="B5563" t="s">
        <v>6312</v>
      </c>
      <c r="C5563" t="s">
        <v>660</v>
      </c>
      <c r="D5563" t="s">
        <v>1472</v>
      </c>
      <c r="E5563" t="s">
        <v>6327</v>
      </c>
      <c r="G5563" t="str">
        <f t="shared" si="86"/>
        <v>{"municipio":"Guadalupe", "numero":"0221", "nombre":"Barreales"},</v>
      </c>
    </row>
    <row r="5564" spans="1:7" x14ac:dyDescent="0.25">
      <c r="A5564" s="1">
        <v>5563</v>
      </c>
      <c r="B5564" t="s">
        <v>6312</v>
      </c>
      <c r="C5564" t="s">
        <v>660</v>
      </c>
      <c r="D5564" t="s">
        <v>2462</v>
      </c>
      <c r="E5564" t="s">
        <v>1437</v>
      </c>
      <c r="G5564" t="str">
        <f t="shared" si="86"/>
        <v>{"municipio":"Guadalupe", "numero":"0255", "nombre":"El Pajarito"},</v>
      </c>
    </row>
    <row r="5565" spans="1:7" x14ac:dyDescent="0.25">
      <c r="A5565" s="1">
        <v>5564</v>
      </c>
      <c r="B5565" t="s">
        <v>6312</v>
      </c>
      <c r="C5565" t="s">
        <v>660</v>
      </c>
      <c r="D5565" t="s">
        <v>952</v>
      </c>
      <c r="E5565" t="s">
        <v>3167</v>
      </c>
      <c r="G5565" t="str">
        <f t="shared" si="86"/>
        <v>{"municipio":"Guadalupe", "numero":"0280", "nombre":"Providencia"},</v>
      </c>
    </row>
    <row r="5566" spans="1:7" x14ac:dyDescent="0.25">
      <c r="A5566" s="1">
        <v>5565</v>
      </c>
      <c r="B5566" t="s">
        <v>6312</v>
      </c>
      <c r="C5566" t="s">
        <v>660</v>
      </c>
      <c r="D5566" t="s">
        <v>954</v>
      </c>
      <c r="E5566" t="s">
        <v>6328</v>
      </c>
      <c r="G5566" t="str">
        <f t="shared" si="86"/>
        <v>{"municipio":"Guadalupe", "numero":"0281", "nombre":"Otero"},</v>
      </c>
    </row>
    <row r="5567" spans="1:7" x14ac:dyDescent="0.25">
      <c r="A5567" s="1">
        <v>5566</v>
      </c>
      <c r="B5567" t="s">
        <v>6312</v>
      </c>
      <c r="C5567" t="s">
        <v>660</v>
      </c>
      <c r="D5567" t="s">
        <v>664</v>
      </c>
      <c r="E5567" t="s">
        <v>6329</v>
      </c>
      <c r="G5567" t="str">
        <f t="shared" si="86"/>
        <v>{"municipio":"Guadalupe", "numero":"0315", "nombre":"Los Amaya"},</v>
      </c>
    </row>
    <row r="5568" spans="1:7" x14ac:dyDescent="0.25">
      <c r="A5568" s="1">
        <v>5567</v>
      </c>
      <c r="B5568" t="s">
        <v>6312</v>
      </c>
      <c r="C5568" t="s">
        <v>660</v>
      </c>
      <c r="D5568" t="s">
        <v>668</v>
      </c>
      <c r="E5568" t="s">
        <v>6330</v>
      </c>
      <c r="G5568" t="str">
        <f t="shared" si="86"/>
        <v>{"municipio":"Guadalupe", "numero":"0322", "nombre":"Rancho Calderón"},</v>
      </c>
    </row>
    <row r="5569" spans="1:7" x14ac:dyDescent="0.25">
      <c r="A5569" s="1">
        <v>5568</v>
      </c>
      <c r="B5569" t="s">
        <v>6312</v>
      </c>
      <c r="C5569" t="s">
        <v>660</v>
      </c>
      <c r="D5569" t="s">
        <v>2828</v>
      </c>
      <c r="E5569" t="s">
        <v>6331</v>
      </c>
      <c r="G5569" t="str">
        <f t="shared" si="86"/>
        <v>{"municipio":"Guadalupe", "numero":"0339", "nombre":"Aimé (El Arillo)"},</v>
      </c>
    </row>
    <row r="5570" spans="1:7" x14ac:dyDescent="0.25">
      <c r="A5570" s="1">
        <v>5569</v>
      </c>
      <c r="B5570" t="s">
        <v>6312</v>
      </c>
      <c r="C5570" t="s">
        <v>660</v>
      </c>
      <c r="D5570" t="s">
        <v>3704</v>
      </c>
      <c r="E5570" t="s">
        <v>6332</v>
      </c>
      <c r="G5570" t="str">
        <f t="shared" si="86"/>
        <v>{"municipio":"Guadalupe", "numero":"0340", "nombre":"Álamos de San Isidro"},</v>
      </c>
    </row>
    <row r="5571" spans="1:7" x14ac:dyDescent="0.25">
      <c r="A5571" s="1">
        <v>5570</v>
      </c>
      <c r="B5571" t="s">
        <v>6312</v>
      </c>
      <c r="C5571" t="s">
        <v>660</v>
      </c>
      <c r="D5571" t="s">
        <v>2495</v>
      </c>
      <c r="E5571" t="s">
        <v>6333</v>
      </c>
      <c r="G5571" t="str">
        <f t="shared" ref="G5571:G5634" si="87">"{"&amp;CHAR(34)&amp;"municipio"&amp;CHAR(34)&amp;":"&amp;CHAR(34)&amp;C5571&amp;CHAR(34)&amp;", "&amp;CHAR(34)&amp;"numero"&amp;CHAR(34)&amp;":"&amp;CHAR(34)&amp;D5571&amp;CHAR(34)&amp;", "&amp;CHAR(34)&amp;"nombre"&amp;CHAR(34)&amp;":"&amp;CHAR(34)&amp;E5571&amp;CHAR(34)&amp;"},"</f>
        <v>{"municipio":"Guadalupe", "numero":"0343", "nombre":"Campo Ocho"},</v>
      </c>
    </row>
    <row r="5572" spans="1:7" x14ac:dyDescent="0.25">
      <c r="A5572" s="1">
        <v>5571</v>
      </c>
      <c r="B5572" t="s">
        <v>6312</v>
      </c>
      <c r="C5572" t="s">
        <v>660</v>
      </c>
      <c r="D5572" t="s">
        <v>287</v>
      </c>
      <c r="E5572" t="s">
        <v>6334</v>
      </c>
      <c r="G5572" t="str">
        <f t="shared" si="87"/>
        <v>{"municipio":"Guadalupe", "numero":"0356", "nombre":"La Parrita"},</v>
      </c>
    </row>
    <row r="5573" spans="1:7" x14ac:dyDescent="0.25">
      <c r="A5573" s="1">
        <v>5572</v>
      </c>
      <c r="B5573" t="s">
        <v>6312</v>
      </c>
      <c r="C5573" t="s">
        <v>660</v>
      </c>
      <c r="D5573" t="s">
        <v>2509</v>
      </c>
      <c r="E5573" t="s">
        <v>6335</v>
      </c>
      <c r="G5573" t="str">
        <f t="shared" si="87"/>
        <v>{"municipio":"Guadalupe", "numero":"0374", "nombre":"Rancho Monte Bello"},</v>
      </c>
    </row>
    <row r="5574" spans="1:7" x14ac:dyDescent="0.25">
      <c r="A5574" s="1">
        <v>5573</v>
      </c>
      <c r="B5574" t="s">
        <v>6312</v>
      </c>
      <c r="C5574" t="s">
        <v>660</v>
      </c>
      <c r="D5574" t="s">
        <v>684</v>
      </c>
      <c r="E5574" t="s">
        <v>6336</v>
      </c>
      <c r="G5574" t="str">
        <f t="shared" si="87"/>
        <v>{"municipio":"Guadalupe", "numero":"0378", "nombre":"Santa Klara"},</v>
      </c>
    </row>
    <row r="5575" spans="1:7" x14ac:dyDescent="0.25">
      <c r="A5575" s="1">
        <v>5574</v>
      </c>
      <c r="B5575" t="s">
        <v>6312</v>
      </c>
      <c r="C5575" t="s">
        <v>660</v>
      </c>
      <c r="D5575" t="s">
        <v>1968</v>
      </c>
      <c r="E5575" t="s">
        <v>6337</v>
      </c>
      <c r="G5575" t="str">
        <f t="shared" si="87"/>
        <v>{"municipio":"Guadalupe", "numero":"0392", "nombre":"El Mimbre [Balneario]"},</v>
      </c>
    </row>
    <row r="5576" spans="1:7" x14ac:dyDescent="0.25">
      <c r="A5576" s="1">
        <v>5575</v>
      </c>
      <c r="B5576" t="s">
        <v>6312</v>
      </c>
      <c r="C5576" t="s">
        <v>660</v>
      </c>
      <c r="D5576" t="s">
        <v>1982</v>
      </c>
      <c r="E5576" t="s">
        <v>6338</v>
      </c>
      <c r="G5576" t="str">
        <f t="shared" si="87"/>
        <v>{"municipio":"Guadalupe", "numero":"0411", "nombre":"Tres Álamos"},</v>
      </c>
    </row>
    <row r="5577" spans="1:7" x14ac:dyDescent="0.25">
      <c r="A5577" s="1">
        <v>5576</v>
      </c>
      <c r="B5577" t="s">
        <v>6312</v>
      </c>
      <c r="C5577" t="s">
        <v>660</v>
      </c>
      <c r="D5577" t="s">
        <v>3234</v>
      </c>
      <c r="E5577" t="s">
        <v>220</v>
      </c>
      <c r="G5577" t="str">
        <f t="shared" si="87"/>
        <v>{"municipio":"Guadalupe", "numero":"0413", "nombre":"Rancho Nuevo"},</v>
      </c>
    </row>
    <row r="5578" spans="1:7" x14ac:dyDescent="0.25">
      <c r="A5578" s="1">
        <v>5577</v>
      </c>
      <c r="B5578" t="s">
        <v>6312</v>
      </c>
      <c r="C5578" t="s">
        <v>660</v>
      </c>
      <c r="D5578" t="s">
        <v>1600</v>
      </c>
      <c r="E5578" t="s">
        <v>6339</v>
      </c>
      <c r="G5578" t="str">
        <f t="shared" si="87"/>
        <v>{"municipio":"Guadalupe", "numero":"0414", "nombre":"La Franja"},</v>
      </c>
    </row>
    <row r="5579" spans="1:7" x14ac:dyDescent="0.25">
      <c r="A5579" s="1">
        <v>5578</v>
      </c>
      <c r="B5579" t="s">
        <v>6312</v>
      </c>
      <c r="C5579" t="s">
        <v>660</v>
      </c>
      <c r="D5579" t="s">
        <v>696</v>
      </c>
      <c r="E5579" t="s">
        <v>445</v>
      </c>
      <c r="G5579" t="str">
        <f t="shared" si="87"/>
        <v>{"municipio":"Guadalupe", "numero":"0420", "nombre":"Ninguno"},</v>
      </c>
    </row>
    <row r="5580" spans="1:7" x14ac:dyDescent="0.25">
      <c r="A5580" s="1">
        <v>5579</v>
      </c>
      <c r="B5580" t="s">
        <v>6312</v>
      </c>
      <c r="C5580" t="s">
        <v>660</v>
      </c>
      <c r="D5580" t="s">
        <v>2959</v>
      </c>
      <c r="E5580" t="s">
        <v>445</v>
      </c>
      <c r="G5580" t="str">
        <f t="shared" si="87"/>
        <v>{"municipio":"Guadalupe", "numero":"0422", "nombre":"Ninguno"},</v>
      </c>
    </row>
    <row r="5581" spans="1:7" x14ac:dyDescent="0.25">
      <c r="A5581" s="1">
        <v>5580</v>
      </c>
      <c r="B5581" t="s">
        <v>6312</v>
      </c>
      <c r="C5581" t="s">
        <v>660</v>
      </c>
      <c r="D5581" t="s">
        <v>1059</v>
      </c>
      <c r="E5581" t="s">
        <v>4735</v>
      </c>
      <c r="G5581" t="str">
        <f t="shared" si="87"/>
        <v>{"municipio":"Guadalupe", "numero":"0424", "nombre":"Rancho Santa María"},</v>
      </c>
    </row>
    <row r="5582" spans="1:7" x14ac:dyDescent="0.25">
      <c r="A5582" s="1">
        <v>5581</v>
      </c>
      <c r="B5582" t="s">
        <v>6312</v>
      </c>
      <c r="C5582" t="s">
        <v>660</v>
      </c>
      <c r="D5582" t="s">
        <v>358</v>
      </c>
      <c r="E5582" t="s">
        <v>6340</v>
      </c>
      <c r="G5582" t="str">
        <f t="shared" si="87"/>
        <v>{"municipio":"Guadalupe", "numero":"0555", "nombre":"Rancho el Palomar"},</v>
      </c>
    </row>
    <row r="5583" spans="1:7" x14ac:dyDescent="0.25">
      <c r="A5583" s="1">
        <v>5582</v>
      </c>
      <c r="B5583" t="s">
        <v>6312</v>
      </c>
      <c r="C5583" t="s">
        <v>660</v>
      </c>
      <c r="D5583" t="s">
        <v>742</v>
      </c>
      <c r="E5583" t="s">
        <v>6341</v>
      </c>
      <c r="G5583" t="str">
        <f t="shared" si="87"/>
        <v>{"municipio":"Guadalupe", "numero":"0560", "nombre":"Ejido Juárez y Reforma"},</v>
      </c>
    </row>
    <row r="5584" spans="1:7" x14ac:dyDescent="0.25">
      <c r="A5584" s="1">
        <v>5583</v>
      </c>
      <c r="B5584" t="s">
        <v>6312</v>
      </c>
      <c r="C5584" t="s">
        <v>660</v>
      </c>
      <c r="D5584" t="s">
        <v>744</v>
      </c>
      <c r="E5584" t="s">
        <v>6342</v>
      </c>
      <c r="G5584" t="str">
        <f t="shared" si="87"/>
        <v>{"municipio":"Guadalupe", "numero":"0567", "nombre":"Bernarda Núñez"},</v>
      </c>
    </row>
    <row r="5585" spans="1:7" x14ac:dyDescent="0.25">
      <c r="A5585" s="1">
        <v>5584</v>
      </c>
      <c r="B5585" t="s">
        <v>6312</v>
      </c>
      <c r="C5585" t="s">
        <v>660</v>
      </c>
      <c r="D5585" t="s">
        <v>2569</v>
      </c>
      <c r="E5585" t="s">
        <v>6343</v>
      </c>
      <c r="G5585" t="str">
        <f t="shared" si="87"/>
        <v>{"municipio":"Guadalupe", "numero":"0570", "nombre":"Luis Ibañez"},</v>
      </c>
    </row>
    <row r="5586" spans="1:7" x14ac:dyDescent="0.25">
      <c r="A5586" s="1">
        <v>5585</v>
      </c>
      <c r="B5586" t="s">
        <v>6312</v>
      </c>
      <c r="C5586" t="s">
        <v>660</v>
      </c>
      <c r="D5586" t="s">
        <v>2571</v>
      </c>
      <c r="E5586" t="s">
        <v>6344</v>
      </c>
      <c r="G5586" t="str">
        <f t="shared" si="87"/>
        <v>{"municipio":"Guadalupe", "numero":"0571", "nombre":"Eleodoro García"},</v>
      </c>
    </row>
    <row r="5587" spans="1:7" x14ac:dyDescent="0.25">
      <c r="A5587" s="1">
        <v>5586</v>
      </c>
      <c r="B5587" t="s">
        <v>6312</v>
      </c>
      <c r="C5587" t="s">
        <v>660</v>
      </c>
      <c r="D5587" t="s">
        <v>746</v>
      </c>
      <c r="E5587" t="s">
        <v>6345</v>
      </c>
      <c r="G5587" t="str">
        <f t="shared" si="87"/>
        <v>{"municipio":"Guadalupe", "numero":"0572", "nombre":"Samuel Villalobos"},</v>
      </c>
    </row>
    <row r="5588" spans="1:7" x14ac:dyDescent="0.25">
      <c r="A5588" s="1">
        <v>5587</v>
      </c>
      <c r="B5588" t="s">
        <v>6312</v>
      </c>
      <c r="C5588" t="s">
        <v>660</v>
      </c>
      <c r="D5588" t="s">
        <v>3272</v>
      </c>
      <c r="E5588" t="s">
        <v>6346</v>
      </c>
      <c r="G5588" t="str">
        <f t="shared" si="87"/>
        <v>{"municipio":"Guadalupe", "numero":"0573", "nombre":"Juan Villalobos"},</v>
      </c>
    </row>
    <row r="5589" spans="1:7" x14ac:dyDescent="0.25">
      <c r="A5589" s="1">
        <v>5588</v>
      </c>
      <c r="B5589" t="s">
        <v>6312</v>
      </c>
      <c r="C5589" t="s">
        <v>660</v>
      </c>
      <c r="D5589" t="s">
        <v>364</v>
      </c>
      <c r="E5589" t="s">
        <v>6347</v>
      </c>
      <c r="G5589" t="str">
        <f t="shared" si="87"/>
        <v>{"municipio":"Guadalupe", "numero":"0574", "nombre":"Jorge Hernández Vega"},</v>
      </c>
    </row>
    <row r="5590" spans="1:7" x14ac:dyDescent="0.25">
      <c r="A5590" s="1">
        <v>5589</v>
      </c>
      <c r="B5590" t="s">
        <v>6312</v>
      </c>
      <c r="C5590" t="s">
        <v>660</v>
      </c>
      <c r="D5590" t="s">
        <v>1654</v>
      </c>
      <c r="E5590" t="s">
        <v>6348</v>
      </c>
      <c r="G5590" t="str">
        <f t="shared" si="87"/>
        <v>{"municipio":"Guadalupe", "numero":"0576", "nombre":"Manuel Hernández Morales"},</v>
      </c>
    </row>
    <row r="5591" spans="1:7" x14ac:dyDescent="0.25">
      <c r="A5591" s="1">
        <v>5590</v>
      </c>
      <c r="B5591" t="s">
        <v>6312</v>
      </c>
      <c r="C5591" t="s">
        <v>660</v>
      </c>
      <c r="D5591" t="s">
        <v>1658</v>
      </c>
      <c r="E5591" t="s">
        <v>6349</v>
      </c>
      <c r="G5591" t="str">
        <f t="shared" si="87"/>
        <v>{"municipio":"Guadalupe", "numero":"0579", "nombre":"Alejandro Rey"},</v>
      </c>
    </row>
    <row r="5592" spans="1:7" x14ac:dyDescent="0.25">
      <c r="A5592" s="1">
        <v>5591</v>
      </c>
      <c r="B5592" t="s">
        <v>6312</v>
      </c>
      <c r="C5592" t="s">
        <v>660</v>
      </c>
      <c r="D5592" t="s">
        <v>750</v>
      </c>
      <c r="E5592" t="s">
        <v>6350</v>
      </c>
      <c r="G5592" t="str">
        <f t="shared" si="87"/>
        <v>{"municipio":"Guadalupe", "numero":"0580", "nombre":"Los Reyes [Servi Agro]"},</v>
      </c>
    </row>
    <row r="5593" spans="1:7" x14ac:dyDescent="0.25">
      <c r="A5593" s="1">
        <v>5592</v>
      </c>
      <c r="B5593" t="s">
        <v>6312</v>
      </c>
      <c r="C5593" t="s">
        <v>660</v>
      </c>
      <c r="D5593" t="s">
        <v>1660</v>
      </c>
      <c r="E5593" t="s">
        <v>6351</v>
      </c>
      <c r="G5593" t="str">
        <f t="shared" si="87"/>
        <v>{"municipio":"Guadalupe", "numero":"0583", "nombre":"Refugio Marrufo"},</v>
      </c>
    </row>
    <row r="5594" spans="1:7" x14ac:dyDescent="0.25">
      <c r="A5594" s="1">
        <v>5593</v>
      </c>
      <c r="B5594" t="s">
        <v>6312</v>
      </c>
      <c r="C5594" t="s">
        <v>660</v>
      </c>
      <c r="D5594" t="s">
        <v>2024</v>
      </c>
      <c r="E5594" t="s">
        <v>6352</v>
      </c>
      <c r="G5594" t="str">
        <f t="shared" si="87"/>
        <v>{"municipio":"Guadalupe", "numero":"0584", "nombre":"Sergio Alonso"},</v>
      </c>
    </row>
    <row r="5595" spans="1:7" x14ac:dyDescent="0.25">
      <c r="A5595" s="1">
        <v>5594</v>
      </c>
      <c r="B5595" t="s">
        <v>6312</v>
      </c>
      <c r="C5595" t="s">
        <v>660</v>
      </c>
      <c r="D5595" t="s">
        <v>1662</v>
      </c>
      <c r="E5595" t="s">
        <v>6353</v>
      </c>
      <c r="G5595" t="str">
        <f t="shared" si="87"/>
        <v>{"municipio":"Guadalupe", "numero":"0589", "nombre":"Rancho los Villalobos"},</v>
      </c>
    </row>
    <row r="5596" spans="1:7" x14ac:dyDescent="0.25">
      <c r="A5596" s="1">
        <v>5595</v>
      </c>
      <c r="B5596" t="s">
        <v>6312</v>
      </c>
      <c r="C5596" t="s">
        <v>660</v>
      </c>
      <c r="D5596" t="s">
        <v>2574</v>
      </c>
      <c r="E5596" t="s">
        <v>4126</v>
      </c>
      <c r="G5596" t="str">
        <f t="shared" si="87"/>
        <v>{"municipio":"Guadalupe", "numero":"0590", "nombre":"La Piedra"},</v>
      </c>
    </row>
    <row r="5597" spans="1:7" x14ac:dyDescent="0.25">
      <c r="A5597" s="1">
        <v>5596</v>
      </c>
      <c r="B5597" t="s">
        <v>6312</v>
      </c>
      <c r="C5597" t="s">
        <v>660</v>
      </c>
      <c r="D5597" t="s">
        <v>1664</v>
      </c>
      <c r="E5597" t="s">
        <v>6354</v>
      </c>
      <c r="G5597" t="str">
        <f t="shared" si="87"/>
        <v>{"municipio":"Guadalupe", "numero":"0591", "nombre":"Antonio Hernández Torres"},</v>
      </c>
    </row>
    <row r="5598" spans="1:7" x14ac:dyDescent="0.25">
      <c r="A5598" s="1">
        <v>5597</v>
      </c>
      <c r="B5598" t="s">
        <v>6312</v>
      </c>
      <c r="C5598" t="s">
        <v>660</v>
      </c>
      <c r="D5598" t="s">
        <v>758</v>
      </c>
      <c r="E5598" t="s">
        <v>6355</v>
      </c>
      <c r="G5598" t="str">
        <f t="shared" si="87"/>
        <v>{"municipio":"Guadalupe", "numero":"0593", "nombre":"Rancho de Manuel"},</v>
      </c>
    </row>
    <row r="5599" spans="1:7" x14ac:dyDescent="0.25">
      <c r="A5599" s="1">
        <v>5598</v>
      </c>
      <c r="B5599" t="s">
        <v>6312</v>
      </c>
      <c r="C5599" t="s">
        <v>660</v>
      </c>
      <c r="D5599" t="s">
        <v>1666</v>
      </c>
      <c r="E5599" t="s">
        <v>6356</v>
      </c>
      <c r="G5599" t="str">
        <f t="shared" si="87"/>
        <v>{"municipio":"Guadalupe", "numero":"0595", "nombre":"Tarango Ramírez"},</v>
      </c>
    </row>
    <row r="5600" spans="1:7" x14ac:dyDescent="0.25">
      <c r="A5600" s="1">
        <v>5599</v>
      </c>
      <c r="B5600" t="s">
        <v>6312</v>
      </c>
      <c r="C5600" t="s">
        <v>660</v>
      </c>
      <c r="D5600" t="s">
        <v>535</v>
      </c>
      <c r="E5600" t="s">
        <v>536</v>
      </c>
      <c r="G5600" t="str">
        <f t="shared" si="87"/>
        <v>{"municipio":"Guadalupe", "numero":"9998", "nombre":"Localidades de una vivienda"},</v>
      </c>
    </row>
    <row r="5601" spans="1:7" x14ac:dyDescent="0.25">
      <c r="A5601" s="1">
        <v>5600</v>
      </c>
      <c r="B5601" t="s">
        <v>6312</v>
      </c>
      <c r="C5601" t="s">
        <v>660</v>
      </c>
      <c r="D5601" t="s">
        <v>537</v>
      </c>
      <c r="E5601" t="s">
        <v>538</v>
      </c>
      <c r="G5601" t="str">
        <f t="shared" si="87"/>
        <v>{"municipio":"Guadalupe", "numero":"9999", "nombre":"Localidades de dos viviendas"},</v>
      </c>
    </row>
    <row r="5602" spans="1:7" x14ac:dyDescent="0.25">
      <c r="A5602" s="1">
        <v>5601</v>
      </c>
      <c r="B5602" t="s">
        <v>6357</v>
      </c>
      <c r="C5602" t="s">
        <v>6358</v>
      </c>
      <c r="D5602" t="s">
        <v>179</v>
      </c>
      <c r="E5602" t="s">
        <v>6358</v>
      </c>
      <c r="G5602" t="str">
        <f t="shared" si="87"/>
        <v>{"municipio":"Guadalupe y Calvo", "numero":"0001", "nombre":"Guadalupe y Calvo"},</v>
      </c>
    </row>
    <row r="5603" spans="1:7" x14ac:dyDescent="0.25">
      <c r="A5603" s="1">
        <v>5602</v>
      </c>
      <c r="B5603" t="s">
        <v>6357</v>
      </c>
      <c r="C5603" t="s">
        <v>6358</v>
      </c>
      <c r="D5603" t="s">
        <v>833</v>
      </c>
      <c r="E5603" t="s">
        <v>1495</v>
      </c>
      <c r="G5603" t="str">
        <f t="shared" si="87"/>
        <v>{"municipio":"Guadalupe y Calvo", "numero":"0003", "nombre":"Agua Caliente"},</v>
      </c>
    </row>
    <row r="5604" spans="1:7" x14ac:dyDescent="0.25">
      <c r="A5604" s="1">
        <v>5603</v>
      </c>
      <c r="B5604" t="s">
        <v>6357</v>
      </c>
      <c r="C5604" t="s">
        <v>6358</v>
      </c>
      <c r="D5604" t="s">
        <v>839</v>
      </c>
      <c r="E5604" t="s">
        <v>6359</v>
      </c>
      <c r="G5604" t="str">
        <f t="shared" si="87"/>
        <v>{"municipio":"Guadalupe y Calvo", "numero":"0009", "nombre":"Arroyo Chiquito"},</v>
      </c>
    </row>
    <row r="5605" spans="1:7" x14ac:dyDescent="0.25">
      <c r="A5605" s="1">
        <v>5604</v>
      </c>
      <c r="B5605" t="s">
        <v>6357</v>
      </c>
      <c r="C5605" t="s">
        <v>6358</v>
      </c>
      <c r="D5605" t="s">
        <v>185</v>
      </c>
      <c r="E5605" t="s">
        <v>6360</v>
      </c>
      <c r="G5605" t="str">
        <f t="shared" si="87"/>
        <v>{"municipio":"Guadalupe y Calvo", "numero":"0011", "nombre":"Arroyo de San Andrés"},</v>
      </c>
    </row>
    <row r="5606" spans="1:7" x14ac:dyDescent="0.25">
      <c r="A5606" s="1">
        <v>5605</v>
      </c>
      <c r="B5606" t="s">
        <v>6357</v>
      </c>
      <c r="C5606" t="s">
        <v>6358</v>
      </c>
      <c r="D5606" t="s">
        <v>189</v>
      </c>
      <c r="E5606" t="s">
        <v>6361</v>
      </c>
      <c r="G5606" t="str">
        <f t="shared" si="87"/>
        <v>{"municipio":"Guadalupe y Calvo", "numero":"0014", "nombre":"Atascaderos"},</v>
      </c>
    </row>
    <row r="5607" spans="1:7" x14ac:dyDescent="0.25">
      <c r="A5607" s="1">
        <v>5606</v>
      </c>
      <c r="B5607" t="s">
        <v>6357</v>
      </c>
      <c r="C5607" t="s">
        <v>6358</v>
      </c>
      <c r="D5607" t="s">
        <v>3343</v>
      </c>
      <c r="E5607" t="s">
        <v>6362</v>
      </c>
      <c r="G5607" t="str">
        <f t="shared" si="87"/>
        <v>{"municipio":"Guadalupe y Calvo", "numero":"0015", "nombre":"Baborigame"},</v>
      </c>
    </row>
    <row r="5608" spans="1:7" x14ac:dyDescent="0.25">
      <c r="A5608" s="1">
        <v>5607</v>
      </c>
      <c r="B5608" t="s">
        <v>6357</v>
      </c>
      <c r="C5608" t="s">
        <v>6358</v>
      </c>
      <c r="D5608" t="s">
        <v>547</v>
      </c>
      <c r="E5608" t="s">
        <v>6363</v>
      </c>
      <c r="G5608" t="str">
        <f t="shared" si="87"/>
        <v>{"municipio":"Guadalupe y Calvo", "numero":"0016", "nombre":"Bajío de Agua Blanca"},</v>
      </c>
    </row>
    <row r="5609" spans="1:7" x14ac:dyDescent="0.25">
      <c r="A5609" s="1">
        <v>5608</v>
      </c>
      <c r="B5609" t="s">
        <v>6357</v>
      </c>
      <c r="C5609" t="s">
        <v>6358</v>
      </c>
      <c r="D5609" t="s">
        <v>1254</v>
      </c>
      <c r="E5609" t="s">
        <v>6364</v>
      </c>
      <c r="G5609" t="str">
        <f t="shared" si="87"/>
        <v>{"municipio":"Guadalupe y Calvo", "numero":"0017", "nombre":"Bajío Redondo"},</v>
      </c>
    </row>
    <row r="5610" spans="1:7" x14ac:dyDescent="0.25">
      <c r="A5610" s="1">
        <v>5609</v>
      </c>
      <c r="B5610" t="s">
        <v>6357</v>
      </c>
      <c r="C5610" t="s">
        <v>6358</v>
      </c>
      <c r="D5610" t="s">
        <v>1259</v>
      </c>
      <c r="E5610" t="s">
        <v>5603</v>
      </c>
      <c r="G5610" t="str">
        <f t="shared" si="87"/>
        <v>{"municipio":"Guadalupe y Calvo", "numero":"0021", "nombre":"Barranquita"},</v>
      </c>
    </row>
    <row r="5611" spans="1:7" x14ac:dyDescent="0.25">
      <c r="A5611" s="1">
        <v>5610</v>
      </c>
      <c r="B5611" t="s">
        <v>6357</v>
      </c>
      <c r="C5611" t="s">
        <v>6358</v>
      </c>
      <c r="D5611" t="s">
        <v>551</v>
      </c>
      <c r="E5611" t="s">
        <v>4589</v>
      </c>
      <c r="G5611" t="str">
        <f t="shared" si="87"/>
        <v>{"municipio":"Guadalupe y Calvo", "numero":"0024", "nombre":"El Barril"},</v>
      </c>
    </row>
    <row r="5612" spans="1:7" x14ac:dyDescent="0.25">
      <c r="A5612" s="1">
        <v>5611</v>
      </c>
      <c r="B5612" t="s">
        <v>6357</v>
      </c>
      <c r="C5612" t="s">
        <v>6358</v>
      </c>
      <c r="D5612" t="s">
        <v>552</v>
      </c>
      <c r="E5612" t="s">
        <v>6365</v>
      </c>
      <c r="G5612" t="str">
        <f t="shared" si="87"/>
        <v>{"municipio":"Guadalupe y Calvo", "numero":"0025", "nombre":"Basonopita de Arriba"},</v>
      </c>
    </row>
    <row r="5613" spans="1:7" x14ac:dyDescent="0.25">
      <c r="A5613" s="1">
        <v>5612</v>
      </c>
      <c r="B5613" t="s">
        <v>6357</v>
      </c>
      <c r="C5613" t="s">
        <v>6358</v>
      </c>
      <c r="D5613" t="s">
        <v>1335</v>
      </c>
      <c r="E5613" t="s">
        <v>6366</v>
      </c>
      <c r="G5613" t="str">
        <f t="shared" si="87"/>
        <v>{"municipio":"Guadalupe y Calvo", "numero":"0026", "nombre":"Batallapa"},</v>
      </c>
    </row>
    <row r="5614" spans="1:7" x14ac:dyDescent="0.25">
      <c r="A5614" s="1">
        <v>5613</v>
      </c>
      <c r="B5614" t="s">
        <v>6357</v>
      </c>
      <c r="C5614" t="s">
        <v>6358</v>
      </c>
      <c r="D5614" t="s">
        <v>847</v>
      </c>
      <c r="E5614" t="s">
        <v>6367</v>
      </c>
      <c r="G5614" t="str">
        <f t="shared" si="87"/>
        <v>{"municipio":"Guadalupe y Calvo", "numero":"0027", "nombre":"Basonopa"},</v>
      </c>
    </row>
    <row r="5615" spans="1:7" x14ac:dyDescent="0.25">
      <c r="A5615" s="1">
        <v>5614</v>
      </c>
      <c r="B5615" t="s">
        <v>6357</v>
      </c>
      <c r="C5615" t="s">
        <v>6358</v>
      </c>
      <c r="D5615" t="s">
        <v>1337</v>
      </c>
      <c r="E5615" t="s">
        <v>6368</v>
      </c>
      <c r="G5615" t="str">
        <f t="shared" si="87"/>
        <v>{"municipio":"Guadalupe y Calvo", "numero":"0029", "nombre":"Buena Vista (Mesa Redonda)"},</v>
      </c>
    </row>
    <row r="5616" spans="1:7" x14ac:dyDescent="0.25">
      <c r="A5616" s="1">
        <v>5615</v>
      </c>
      <c r="B5616" t="s">
        <v>6357</v>
      </c>
      <c r="C5616" t="s">
        <v>6358</v>
      </c>
      <c r="D5616" t="s">
        <v>193</v>
      </c>
      <c r="E5616" t="s">
        <v>6369</v>
      </c>
      <c r="G5616" t="str">
        <f t="shared" si="87"/>
        <v>{"municipio":"Guadalupe y Calvo", "numero":"0030", "nombre":"Buenavista de Reforma"},</v>
      </c>
    </row>
    <row r="5617" spans="1:7" x14ac:dyDescent="0.25">
      <c r="A5617" s="1">
        <v>5616</v>
      </c>
      <c r="B5617" t="s">
        <v>6357</v>
      </c>
      <c r="C5617" t="s">
        <v>6358</v>
      </c>
      <c r="D5617" t="s">
        <v>991</v>
      </c>
      <c r="E5617" t="s">
        <v>1504</v>
      </c>
      <c r="G5617" t="str">
        <f t="shared" si="87"/>
        <v>{"municipio":"Guadalupe y Calvo", "numero":"0031", "nombre":"El Burro"},</v>
      </c>
    </row>
    <row r="5618" spans="1:7" x14ac:dyDescent="0.25">
      <c r="A5618" s="1">
        <v>5617</v>
      </c>
      <c r="B5618" t="s">
        <v>6357</v>
      </c>
      <c r="C5618" t="s">
        <v>6358</v>
      </c>
      <c r="D5618" t="s">
        <v>195</v>
      </c>
      <c r="E5618" t="s">
        <v>6370</v>
      </c>
      <c r="G5618" t="str">
        <f t="shared" si="87"/>
        <v>{"municipio":"Guadalupe y Calvo", "numero":"0032", "nombre":"Cabeza de Oso"},</v>
      </c>
    </row>
    <row r="5619" spans="1:7" x14ac:dyDescent="0.25">
      <c r="A5619" s="1">
        <v>5618</v>
      </c>
      <c r="B5619" t="s">
        <v>6357</v>
      </c>
      <c r="C5619" t="s">
        <v>6358</v>
      </c>
      <c r="D5619" t="s">
        <v>554</v>
      </c>
      <c r="E5619" t="s">
        <v>6371</v>
      </c>
      <c r="G5619" t="str">
        <f t="shared" si="87"/>
        <v>{"municipio":"Guadalupe y Calvo", "numero":"0033", "nombre":"Cacalote de Abajo"},</v>
      </c>
    </row>
    <row r="5620" spans="1:7" x14ac:dyDescent="0.25">
      <c r="A5620" s="1">
        <v>5619</v>
      </c>
      <c r="B5620" t="s">
        <v>6357</v>
      </c>
      <c r="C5620" t="s">
        <v>6358</v>
      </c>
      <c r="D5620" t="s">
        <v>850</v>
      </c>
      <c r="E5620" t="s">
        <v>6372</v>
      </c>
      <c r="G5620" t="str">
        <f t="shared" si="87"/>
        <v>{"municipio":"Guadalupe y Calvo", "numero":"0034", "nombre":"Cacalote de Arriba"},</v>
      </c>
    </row>
    <row r="5621" spans="1:7" x14ac:dyDescent="0.25">
      <c r="A5621" s="1">
        <v>5620</v>
      </c>
      <c r="B5621" t="s">
        <v>6357</v>
      </c>
      <c r="C5621" t="s">
        <v>6358</v>
      </c>
      <c r="D5621" t="s">
        <v>852</v>
      </c>
      <c r="E5621" t="s">
        <v>6373</v>
      </c>
      <c r="G5621" t="str">
        <f t="shared" si="87"/>
        <v>{"municipio":"Guadalupe y Calvo", "numero":"0036", "nombre":"El Cajoncito"},</v>
      </c>
    </row>
    <row r="5622" spans="1:7" x14ac:dyDescent="0.25">
      <c r="A5622" s="1">
        <v>5621</v>
      </c>
      <c r="B5622" t="s">
        <v>6357</v>
      </c>
      <c r="C5622" t="s">
        <v>6358</v>
      </c>
      <c r="D5622" t="s">
        <v>1883</v>
      </c>
      <c r="E5622" t="s">
        <v>6374</v>
      </c>
      <c r="G5622" t="str">
        <f t="shared" si="87"/>
        <v>{"municipio":"Guadalupe y Calvo", "numero":"0038", "nombre":"San Simón (Calabazas)"},</v>
      </c>
    </row>
    <row r="5623" spans="1:7" x14ac:dyDescent="0.25">
      <c r="A5623" s="1">
        <v>5622</v>
      </c>
      <c r="B5623" t="s">
        <v>6357</v>
      </c>
      <c r="C5623" t="s">
        <v>6358</v>
      </c>
      <c r="D5623" t="s">
        <v>558</v>
      </c>
      <c r="E5623" t="s">
        <v>6375</v>
      </c>
      <c r="G5623" t="str">
        <f t="shared" si="87"/>
        <v>{"municipio":"Guadalupe y Calvo", "numero":"0045", "nombre":"Ranchería Casa Colorada"},</v>
      </c>
    </row>
    <row r="5624" spans="1:7" x14ac:dyDescent="0.25">
      <c r="A5624" s="1">
        <v>5623</v>
      </c>
      <c r="B5624" t="s">
        <v>6357</v>
      </c>
      <c r="C5624" t="s">
        <v>6358</v>
      </c>
      <c r="D5624" t="s">
        <v>560</v>
      </c>
      <c r="E5624" t="s">
        <v>6376</v>
      </c>
      <c r="G5624" t="str">
        <f t="shared" si="87"/>
        <v>{"municipio":"Guadalupe y Calvo", "numero":"0047", "nombre":"La Catedral"},</v>
      </c>
    </row>
    <row r="5625" spans="1:7" x14ac:dyDescent="0.25">
      <c r="A5625" s="1">
        <v>5624</v>
      </c>
      <c r="B5625" t="s">
        <v>6357</v>
      </c>
      <c r="C5625" t="s">
        <v>6358</v>
      </c>
      <c r="D5625" t="s">
        <v>199</v>
      </c>
      <c r="E5625" t="s">
        <v>6377</v>
      </c>
      <c r="G5625" t="str">
        <f t="shared" si="87"/>
        <v>{"municipio":"Guadalupe y Calvo", "numero":"0054", "nombre":"Cinco Llagas"},</v>
      </c>
    </row>
    <row r="5626" spans="1:7" x14ac:dyDescent="0.25">
      <c r="A5626" s="1">
        <v>5625</v>
      </c>
      <c r="B5626" t="s">
        <v>6357</v>
      </c>
      <c r="C5626" t="s">
        <v>6358</v>
      </c>
      <c r="D5626" t="s">
        <v>995</v>
      </c>
      <c r="E5626" t="s">
        <v>6378</v>
      </c>
      <c r="G5626" t="str">
        <f t="shared" si="87"/>
        <v>{"municipio":"Guadalupe y Calvo", "numero":"0056", "nombre":"Coloradas de la Virgen"},</v>
      </c>
    </row>
    <row r="5627" spans="1:7" x14ac:dyDescent="0.25">
      <c r="A5627" s="1">
        <v>5626</v>
      </c>
      <c r="B5627" t="s">
        <v>6357</v>
      </c>
      <c r="C5627" t="s">
        <v>6358</v>
      </c>
      <c r="D5627" t="s">
        <v>997</v>
      </c>
      <c r="E5627" t="s">
        <v>6379</v>
      </c>
      <c r="G5627" t="str">
        <f t="shared" si="87"/>
        <v>{"municipio":"Guadalupe y Calvo", "numero":"0057", "nombre":"Coloradas de los Chávez"},</v>
      </c>
    </row>
    <row r="5628" spans="1:7" x14ac:dyDescent="0.25">
      <c r="A5628" s="1">
        <v>5627</v>
      </c>
      <c r="B5628" t="s">
        <v>6357</v>
      </c>
      <c r="C5628" t="s">
        <v>6358</v>
      </c>
      <c r="D5628" t="s">
        <v>867</v>
      </c>
      <c r="E5628" t="s">
        <v>6380</v>
      </c>
      <c r="G5628" t="str">
        <f t="shared" si="87"/>
        <v>{"municipio":"Guadalupe y Calvo", "numero":"0065", "nombre":"Corre Coyote"},</v>
      </c>
    </row>
    <row r="5629" spans="1:7" x14ac:dyDescent="0.25">
      <c r="A5629" s="1">
        <v>5628</v>
      </c>
      <c r="B5629" t="s">
        <v>6357</v>
      </c>
      <c r="C5629" t="s">
        <v>6358</v>
      </c>
      <c r="D5629" t="s">
        <v>573</v>
      </c>
      <c r="E5629" t="s">
        <v>6381</v>
      </c>
      <c r="G5629" t="str">
        <f t="shared" si="87"/>
        <v>{"municipio":"Guadalupe y Calvo", "numero":"0066", "nombre":"Coscomates"},</v>
      </c>
    </row>
    <row r="5630" spans="1:7" x14ac:dyDescent="0.25">
      <c r="A5630" s="1">
        <v>5629</v>
      </c>
      <c r="B5630" t="s">
        <v>6357</v>
      </c>
      <c r="C5630" t="s">
        <v>6358</v>
      </c>
      <c r="D5630" t="s">
        <v>209</v>
      </c>
      <c r="E5630" t="s">
        <v>4544</v>
      </c>
      <c r="G5630" t="str">
        <f t="shared" si="87"/>
        <v>{"municipio":"Guadalupe y Calvo", "numero":"0068", "nombre":"La Cueva del Burro"},</v>
      </c>
    </row>
    <row r="5631" spans="1:7" x14ac:dyDescent="0.25">
      <c r="A5631" s="1">
        <v>5630</v>
      </c>
      <c r="B5631" t="s">
        <v>6357</v>
      </c>
      <c r="C5631" t="s">
        <v>6358</v>
      </c>
      <c r="D5631" t="s">
        <v>211</v>
      </c>
      <c r="E5631" t="s">
        <v>5175</v>
      </c>
      <c r="G5631" t="str">
        <f t="shared" si="87"/>
        <v>{"municipio":"Guadalupe y Calvo", "numero":"0069", "nombre":"Las Cuevitas"},</v>
      </c>
    </row>
    <row r="5632" spans="1:7" x14ac:dyDescent="0.25">
      <c r="A5632" s="1">
        <v>5631</v>
      </c>
      <c r="B5632" t="s">
        <v>6357</v>
      </c>
      <c r="C5632" t="s">
        <v>6358</v>
      </c>
      <c r="D5632" t="s">
        <v>1281</v>
      </c>
      <c r="E5632" t="s">
        <v>6382</v>
      </c>
      <c r="G5632" t="str">
        <f t="shared" si="87"/>
        <v>{"municipio":"Guadalupe y Calvo", "numero":"0073", "nombre":"Chicorimpa"},</v>
      </c>
    </row>
    <row r="5633" spans="1:7" x14ac:dyDescent="0.25">
      <c r="A5633" s="1">
        <v>5632</v>
      </c>
      <c r="B5633" t="s">
        <v>6357</v>
      </c>
      <c r="C5633" t="s">
        <v>6358</v>
      </c>
      <c r="D5633" t="s">
        <v>3607</v>
      </c>
      <c r="E5633" t="s">
        <v>6383</v>
      </c>
      <c r="G5633" t="str">
        <f t="shared" si="87"/>
        <v>{"municipio":"Guadalupe y Calvo", "numero":"0078", "nombre":"Chinatú"},</v>
      </c>
    </row>
    <row r="5634" spans="1:7" x14ac:dyDescent="0.25">
      <c r="A5634" s="1">
        <v>5633</v>
      </c>
      <c r="B5634" t="s">
        <v>6357</v>
      </c>
      <c r="C5634" t="s">
        <v>6358</v>
      </c>
      <c r="D5634" t="s">
        <v>1006</v>
      </c>
      <c r="E5634" t="s">
        <v>6384</v>
      </c>
      <c r="G5634" t="str">
        <f t="shared" si="87"/>
        <v>{"municipio":"Guadalupe y Calvo", "numero":"0081", "nombre":"Dolores"},</v>
      </c>
    </row>
    <row r="5635" spans="1:7" x14ac:dyDescent="0.25">
      <c r="A5635" s="1">
        <v>5634</v>
      </c>
      <c r="B5635" t="s">
        <v>6357</v>
      </c>
      <c r="C5635" t="s">
        <v>6358</v>
      </c>
      <c r="D5635" t="s">
        <v>581</v>
      </c>
      <c r="E5635" t="s">
        <v>1431</v>
      </c>
      <c r="G5635" t="str">
        <f t="shared" ref="G5635:G5698" si="88">"{"&amp;CHAR(34)&amp;"municipio"&amp;CHAR(34)&amp;":"&amp;CHAR(34)&amp;C5635&amp;CHAR(34)&amp;", "&amp;CHAR(34)&amp;"numero"&amp;CHAR(34)&amp;":"&amp;CHAR(34)&amp;D5635&amp;CHAR(34)&amp;", "&amp;CHAR(34)&amp;"nombre"&amp;CHAR(34)&amp;":"&amp;CHAR(34)&amp;E5635&amp;CHAR(34)&amp;"},"</f>
        <v>{"municipio":"Guadalupe y Calvo", "numero":"0082", "nombre":"El Durazno"},</v>
      </c>
    </row>
    <row r="5636" spans="1:7" x14ac:dyDescent="0.25">
      <c r="A5636" s="1">
        <v>5635</v>
      </c>
      <c r="B5636" t="s">
        <v>6357</v>
      </c>
      <c r="C5636" t="s">
        <v>6358</v>
      </c>
      <c r="D5636" t="s">
        <v>1284</v>
      </c>
      <c r="E5636" t="s">
        <v>6385</v>
      </c>
      <c r="G5636" t="str">
        <f t="shared" si="88"/>
        <v>{"municipio":"Guadalupe y Calvo", "numero":"0083", "nombre":"Durazno de Arriba"},</v>
      </c>
    </row>
    <row r="5637" spans="1:7" x14ac:dyDescent="0.25">
      <c r="A5637" s="1">
        <v>5636</v>
      </c>
      <c r="B5637" t="s">
        <v>6357</v>
      </c>
      <c r="C5637" t="s">
        <v>6358</v>
      </c>
      <c r="D5637" t="s">
        <v>219</v>
      </c>
      <c r="E5637" t="s">
        <v>6386</v>
      </c>
      <c r="G5637" t="str">
        <f t="shared" si="88"/>
        <v>{"municipio":"Guadalupe y Calvo", "numero":"0086", "nombre":"Fortunata"},</v>
      </c>
    </row>
    <row r="5638" spans="1:7" x14ac:dyDescent="0.25">
      <c r="A5638" s="1">
        <v>5637</v>
      </c>
      <c r="B5638" t="s">
        <v>6357</v>
      </c>
      <c r="C5638" t="s">
        <v>6358</v>
      </c>
      <c r="D5638" t="s">
        <v>1372</v>
      </c>
      <c r="E5638" t="s">
        <v>5402</v>
      </c>
      <c r="G5638" t="str">
        <f t="shared" si="88"/>
        <v>{"municipio":"Guadalupe y Calvo", "numero":"0087", "nombre":"El Frijolar"},</v>
      </c>
    </row>
    <row r="5639" spans="1:7" x14ac:dyDescent="0.25">
      <c r="A5639" s="1">
        <v>5638</v>
      </c>
      <c r="B5639" t="s">
        <v>6357</v>
      </c>
      <c r="C5639" t="s">
        <v>6358</v>
      </c>
      <c r="D5639" t="s">
        <v>1374</v>
      </c>
      <c r="E5639" t="s">
        <v>4940</v>
      </c>
      <c r="G5639" t="str">
        <f t="shared" si="88"/>
        <v>{"municipio":"Guadalupe y Calvo", "numero":"0088", "nombre":"Galeana"},</v>
      </c>
    </row>
    <row r="5640" spans="1:7" x14ac:dyDescent="0.25">
      <c r="A5640" s="1">
        <v>5639</v>
      </c>
      <c r="B5640" t="s">
        <v>6357</v>
      </c>
      <c r="C5640" t="s">
        <v>6358</v>
      </c>
      <c r="D5640" t="s">
        <v>1376</v>
      </c>
      <c r="E5640" t="s">
        <v>6387</v>
      </c>
      <c r="G5640" t="str">
        <f t="shared" si="88"/>
        <v>{"municipio":"Guadalupe y Calvo", "numero":"0089", "nombre":"Arroyo de las Gallinas"},</v>
      </c>
    </row>
    <row r="5641" spans="1:7" x14ac:dyDescent="0.25">
      <c r="A5641" s="1">
        <v>5640</v>
      </c>
      <c r="B5641" t="s">
        <v>6357</v>
      </c>
      <c r="C5641" t="s">
        <v>6358</v>
      </c>
      <c r="D5641" t="s">
        <v>1009</v>
      </c>
      <c r="E5641" t="s">
        <v>6388</v>
      </c>
      <c r="G5641" t="str">
        <f t="shared" si="88"/>
        <v>{"municipio":"Guadalupe y Calvo", "numero":"0090", "nombre":"La Garita"},</v>
      </c>
    </row>
    <row r="5642" spans="1:7" x14ac:dyDescent="0.25">
      <c r="A5642" s="1">
        <v>5641</v>
      </c>
      <c r="B5642" t="s">
        <v>6357</v>
      </c>
      <c r="C5642" t="s">
        <v>6358</v>
      </c>
      <c r="D5642" t="s">
        <v>583</v>
      </c>
      <c r="E5642" t="s">
        <v>6389</v>
      </c>
      <c r="G5642" t="str">
        <f t="shared" si="88"/>
        <v>{"municipio":"Guadalupe y Calvo", "numero":"0091", "nombre":"El Granizo"},</v>
      </c>
    </row>
    <row r="5643" spans="1:7" x14ac:dyDescent="0.25">
      <c r="A5643" s="1">
        <v>5642</v>
      </c>
      <c r="B5643" t="s">
        <v>6357</v>
      </c>
      <c r="C5643" t="s">
        <v>6358</v>
      </c>
      <c r="D5643" t="s">
        <v>1011</v>
      </c>
      <c r="E5643" t="s">
        <v>6390</v>
      </c>
      <c r="G5643" t="str">
        <f t="shared" si="88"/>
        <v>{"municipio":"Guadalupe y Calvo", "numero":"0093", "nombre":"Ranchería Guasachique"},</v>
      </c>
    </row>
    <row r="5644" spans="1:7" x14ac:dyDescent="0.25">
      <c r="A5644" s="1">
        <v>5643</v>
      </c>
      <c r="B5644" t="s">
        <v>6357</v>
      </c>
      <c r="C5644" t="s">
        <v>6358</v>
      </c>
      <c r="D5644" t="s">
        <v>221</v>
      </c>
      <c r="E5644" t="s">
        <v>6391</v>
      </c>
      <c r="G5644" t="str">
        <f t="shared" si="88"/>
        <v>{"municipio":"Guadalupe y Calvo", "numero":"0097", "nombre":"Huerta de los Carrillo"},</v>
      </c>
    </row>
    <row r="5645" spans="1:7" x14ac:dyDescent="0.25">
      <c r="A5645" s="1">
        <v>5644</v>
      </c>
      <c r="B5645" t="s">
        <v>6357</v>
      </c>
      <c r="C5645" t="s">
        <v>6358</v>
      </c>
      <c r="D5645" t="s">
        <v>3621</v>
      </c>
      <c r="E5645" t="s">
        <v>6392</v>
      </c>
      <c r="G5645" t="str">
        <f t="shared" si="88"/>
        <v>{"municipio":"Guadalupe y Calvo", "numero":"0099", "nombre":"Indé de Baborigame (Mineral de Indé)"},</v>
      </c>
    </row>
    <row r="5646" spans="1:7" x14ac:dyDescent="0.25">
      <c r="A5646" s="1">
        <v>5645</v>
      </c>
      <c r="B5646" t="s">
        <v>6357</v>
      </c>
      <c r="C5646" t="s">
        <v>6358</v>
      </c>
      <c r="D5646" t="s">
        <v>1288</v>
      </c>
      <c r="E5646" t="s">
        <v>1359</v>
      </c>
      <c r="G5646" t="str">
        <f t="shared" si="88"/>
        <v>{"municipio":"Guadalupe y Calvo", "numero":"0100", "nombre":"La Joya"},</v>
      </c>
    </row>
    <row r="5647" spans="1:7" x14ac:dyDescent="0.25">
      <c r="A5647" s="1">
        <v>5646</v>
      </c>
      <c r="B5647" t="s">
        <v>6357</v>
      </c>
      <c r="C5647" t="s">
        <v>6358</v>
      </c>
      <c r="D5647" t="s">
        <v>879</v>
      </c>
      <c r="E5647" t="s">
        <v>6393</v>
      </c>
      <c r="G5647" t="str">
        <f t="shared" si="88"/>
        <v>{"municipio":"Guadalupe y Calvo", "numero":"0102", "nombre":"Los Juanicos"},</v>
      </c>
    </row>
    <row r="5648" spans="1:7" x14ac:dyDescent="0.25">
      <c r="A5648" s="1">
        <v>5647</v>
      </c>
      <c r="B5648" t="s">
        <v>6357</v>
      </c>
      <c r="C5648" t="s">
        <v>6358</v>
      </c>
      <c r="D5648" t="s">
        <v>1388</v>
      </c>
      <c r="E5648" t="s">
        <v>6394</v>
      </c>
      <c r="G5648" t="str">
        <f t="shared" si="88"/>
        <v>{"municipio":"Guadalupe y Calvo", "numero":"0104", "nombre":"Laguna de los Cano"},</v>
      </c>
    </row>
    <row r="5649" spans="1:7" x14ac:dyDescent="0.25">
      <c r="A5649" s="1">
        <v>5648</v>
      </c>
      <c r="B5649" t="s">
        <v>6357</v>
      </c>
      <c r="C5649" t="s">
        <v>6358</v>
      </c>
      <c r="D5649" t="s">
        <v>883</v>
      </c>
      <c r="E5649" t="s">
        <v>6395</v>
      </c>
      <c r="G5649" t="str">
        <f t="shared" si="88"/>
        <v>{"municipio":"Guadalupe y Calvo", "numero":"0106", "nombre":"La Laja Colorada"},</v>
      </c>
    </row>
    <row r="5650" spans="1:7" x14ac:dyDescent="0.25">
      <c r="A5650" s="1">
        <v>5649</v>
      </c>
      <c r="B5650" t="s">
        <v>6357</v>
      </c>
      <c r="C5650" t="s">
        <v>6358</v>
      </c>
      <c r="D5650" t="s">
        <v>1289</v>
      </c>
      <c r="E5650" t="s">
        <v>6396</v>
      </c>
      <c r="G5650" t="str">
        <f t="shared" si="88"/>
        <v>{"municipio":"Guadalupe y Calvo", "numero":"0108", "nombre":"Las Lajas"},</v>
      </c>
    </row>
    <row r="5651" spans="1:7" x14ac:dyDescent="0.25">
      <c r="A5651" s="1">
        <v>5650</v>
      </c>
      <c r="B5651" t="s">
        <v>6357</v>
      </c>
      <c r="C5651" t="s">
        <v>6358</v>
      </c>
      <c r="D5651" t="s">
        <v>223</v>
      </c>
      <c r="E5651" t="s">
        <v>6397</v>
      </c>
      <c r="G5651" t="str">
        <f t="shared" si="88"/>
        <v>{"municipio":"Guadalupe y Calvo", "numero":"0110", "nombre":"Las Luchas"},</v>
      </c>
    </row>
    <row r="5652" spans="1:7" x14ac:dyDescent="0.25">
      <c r="A5652" s="1">
        <v>5651</v>
      </c>
      <c r="B5652" t="s">
        <v>6357</v>
      </c>
      <c r="C5652" t="s">
        <v>6358</v>
      </c>
      <c r="D5652" t="s">
        <v>2416</v>
      </c>
      <c r="E5652" t="s">
        <v>2077</v>
      </c>
      <c r="G5652" t="str">
        <f t="shared" si="88"/>
        <v>{"municipio":"Guadalupe y Calvo", "numero":"0111", "nombre":"Llano Blanco"},</v>
      </c>
    </row>
    <row r="5653" spans="1:7" x14ac:dyDescent="0.25">
      <c r="A5653" s="1">
        <v>5652</v>
      </c>
      <c r="B5653" t="s">
        <v>6357</v>
      </c>
      <c r="C5653" t="s">
        <v>6358</v>
      </c>
      <c r="D5653" t="s">
        <v>1396</v>
      </c>
      <c r="E5653" t="s">
        <v>1629</v>
      </c>
      <c r="G5653" t="str">
        <f t="shared" si="88"/>
        <v>{"municipio":"Guadalupe y Calvo", "numero":"0112", "nombre":"El Llano"},</v>
      </c>
    </row>
    <row r="5654" spans="1:7" x14ac:dyDescent="0.25">
      <c r="A5654" s="1">
        <v>5653</v>
      </c>
      <c r="B5654" t="s">
        <v>6357</v>
      </c>
      <c r="C5654" t="s">
        <v>6358</v>
      </c>
      <c r="D5654" t="s">
        <v>1398</v>
      </c>
      <c r="E5654" t="s">
        <v>2252</v>
      </c>
      <c r="G5654" t="str">
        <f t="shared" si="88"/>
        <v>{"municipio":"Guadalupe y Calvo", "numero":"0113", "nombre":"Llano Grande"},</v>
      </c>
    </row>
    <row r="5655" spans="1:7" x14ac:dyDescent="0.25">
      <c r="A5655" s="1">
        <v>5654</v>
      </c>
      <c r="B5655" t="s">
        <v>6357</v>
      </c>
      <c r="C5655" t="s">
        <v>6358</v>
      </c>
      <c r="D5655" t="s">
        <v>225</v>
      </c>
      <c r="E5655" t="s">
        <v>4145</v>
      </c>
      <c r="G5655" t="str">
        <f t="shared" si="88"/>
        <v>{"municipio":"Guadalupe y Calvo", "numero":"0116", "nombre":"La Manga"},</v>
      </c>
    </row>
    <row r="5656" spans="1:7" x14ac:dyDescent="0.25">
      <c r="A5656" s="1">
        <v>5655</v>
      </c>
      <c r="B5656" t="s">
        <v>6357</v>
      </c>
      <c r="C5656" t="s">
        <v>6358</v>
      </c>
      <c r="D5656" t="s">
        <v>1293</v>
      </c>
      <c r="E5656" t="s">
        <v>387</v>
      </c>
      <c r="G5656" t="str">
        <f t="shared" si="88"/>
        <v>{"municipio":"Guadalupe y Calvo", "numero":"0117", "nombre":"El Manzano"},</v>
      </c>
    </row>
    <row r="5657" spans="1:7" x14ac:dyDescent="0.25">
      <c r="A5657" s="1">
        <v>5656</v>
      </c>
      <c r="B5657" t="s">
        <v>6357</v>
      </c>
      <c r="C5657" t="s">
        <v>6358</v>
      </c>
      <c r="D5657" t="s">
        <v>227</v>
      </c>
      <c r="E5657" t="s">
        <v>1533</v>
      </c>
      <c r="G5657" t="str">
        <f t="shared" si="88"/>
        <v>{"municipio":"Guadalupe y Calvo", "numero":"0119", "nombre":"Mesa Blanca"},</v>
      </c>
    </row>
    <row r="5658" spans="1:7" x14ac:dyDescent="0.25">
      <c r="A5658" s="1">
        <v>5657</v>
      </c>
      <c r="B5658" t="s">
        <v>6357</v>
      </c>
      <c r="C5658" t="s">
        <v>6358</v>
      </c>
      <c r="D5658" t="s">
        <v>231</v>
      </c>
      <c r="E5658" t="s">
        <v>6398</v>
      </c>
      <c r="G5658" t="str">
        <f t="shared" si="88"/>
        <v>{"municipio":"Guadalupe y Calvo", "numero":"0122", "nombre":"Mesa de Satevó (Mesa de la Palma)"},</v>
      </c>
    </row>
    <row r="5659" spans="1:7" x14ac:dyDescent="0.25">
      <c r="A5659" s="1">
        <v>5658</v>
      </c>
      <c r="B5659" t="s">
        <v>6357</v>
      </c>
      <c r="C5659" t="s">
        <v>6358</v>
      </c>
      <c r="D5659" t="s">
        <v>233</v>
      </c>
      <c r="E5659" t="s">
        <v>6399</v>
      </c>
      <c r="G5659" t="str">
        <f t="shared" si="88"/>
        <v>{"municipio":"Guadalupe y Calvo", "numero":"0124", "nombre":"Mesa de Mauricio"},</v>
      </c>
    </row>
    <row r="5660" spans="1:7" x14ac:dyDescent="0.25">
      <c r="A5660" s="1">
        <v>5659</v>
      </c>
      <c r="B5660" t="s">
        <v>6357</v>
      </c>
      <c r="C5660" t="s">
        <v>6358</v>
      </c>
      <c r="D5660" t="s">
        <v>1410</v>
      </c>
      <c r="E5660" t="s">
        <v>6400</v>
      </c>
      <c r="G5660" t="str">
        <f t="shared" si="88"/>
        <v>{"municipio":"Guadalupe y Calvo", "numero":"0125", "nombre":"La Mesa de Mulatos"},</v>
      </c>
    </row>
    <row r="5661" spans="1:7" x14ac:dyDescent="0.25">
      <c r="A5661" s="1">
        <v>5660</v>
      </c>
      <c r="B5661" t="s">
        <v>6357</v>
      </c>
      <c r="C5661" t="s">
        <v>6358</v>
      </c>
      <c r="D5661" t="s">
        <v>1018</v>
      </c>
      <c r="E5661" t="s">
        <v>1984</v>
      </c>
      <c r="G5661" t="str">
        <f t="shared" si="88"/>
        <v>{"municipio":"Guadalupe y Calvo", "numero":"0126", "nombre":"Mesa de San José"},</v>
      </c>
    </row>
    <row r="5662" spans="1:7" x14ac:dyDescent="0.25">
      <c r="A5662" s="1">
        <v>5661</v>
      </c>
      <c r="B5662" t="s">
        <v>6357</v>
      </c>
      <c r="C5662" t="s">
        <v>6358</v>
      </c>
      <c r="D5662" t="s">
        <v>887</v>
      </c>
      <c r="E5662" t="s">
        <v>6401</v>
      </c>
      <c r="G5662" t="str">
        <f t="shared" si="88"/>
        <v>{"municipio":"Guadalupe y Calvo", "numero":"0127", "nombre":"Mesa de San Rafael"},</v>
      </c>
    </row>
    <row r="5663" spans="1:7" x14ac:dyDescent="0.25">
      <c r="A5663" s="1">
        <v>5662</v>
      </c>
      <c r="B5663" t="s">
        <v>6357</v>
      </c>
      <c r="C5663" t="s">
        <v>6358</v>
      </c>
      <c r="D5663" t="s">
        <v>971</v>
      </c>
      <c r="E5663" t="s">
        <v>6402</v>
      </c>
      <c r="G5663" t="str">
        <f t="shared" si="88"/>
        <v>{"municipio":"Guadalupe y Calvo", "numero":"0132", "nombre":"Momora"},</v>
      </c>
    </row>
    <row r="5664" spans="1:7" x14ac:dyDescent="0.25">
      <c r="A5664" s="1">
        <v>5663</v>
      </c>
      <c r="B5664" t="s">
        <v>6357</v>
      </c>
      <c r="C5664" t="s">
        <v>6358</v>
      </c>
      <c r="D5664" t="s">
        <v>595</v>
      </c>
      <c r="E5664" t="s">
        <v>6403</v>
      </c>
      <c r="G5664" t="str">
        <f t="shared" si="88"/>
        <v>{"municipio":"Guadalupe y Calvo", "numero":"0135", "nombre":"Mulatos"},</v>
      </c>
    </row>
    <row r="5665" spans="1:7" x14ac:dyDescent="0.25">
      <c r="A5665" s="1">
        <v>5664</v>
      </c>
      <c r="B5665" t="s">
        <v>6357</v>
      </c>
      <c r="C5665" t="s">
        <v>6358</v>
      </c>
      <c r="D5665" t="s">
        <v>237</v>
      </c>
      <c r="E5665" t="s">
        <v>6404</v>
      </c>
      <c r="G5665" t="str">
        <f t="shared" si="88"/>
        <v>{"municipio":"Guadalupe y Calvo", "numero":"0136", "nombre":"Nabogame"},</v>
      </c>
    </row>
    <row r="5666" spans="1:7" x14ac:dyDescent="0.25">
      <c r="A5666" s="1">
        <v>5665</v>
      </c>
      <c r="B5666" t="s">
        <v>6357</v>
      </c>
      <c r="C5666" t="s">
        <v>6358</v>
      </c>
      <c r="D5666" t="s">
        <v>597</v>
      </c>
      <c r="E5666" t="s">
        <v>6405</v>
      </c>
      <c r="G5666" t="str">
        <f t="shared" si="88"/>
        <v>{"municipio":"Guadalupe y Calvo", "numero":"0137", "nombre":"El Naranjito"},</v>
      </c>
    </row>
    <row r="5667" spans="1:7" x14ac:dyDescent="0.25">
      <c r="A5667" s="1">
        <v>5666</v>
      </c>
      <c r="B5667" t="s">
        <v>6357</v>
      </c>
      <c r="C5667" t="s">
        <v>6358</v>
      </c>
      <c r="D5667" t="s">
        <v>1301</v>
      </c>
      <c r="E5667" t="s">
        <v>210</v>
      </c>
      <c r="G5667" t="str">
        <f t="shared" si="88"/>
        <v>{"municipio":"Guadalupe y Calvo", "numero":"0139", "nombre":"El Nopal"},</v>
      </c>
    </row>
    <row r="5668" spans="1:7" x14ac:dyDescent="0.25">
      <c r="A5668" s="1">
        <v>5667</v>
      </c>
      <c r="B5668" t="s">
        <v>6357</v>
      </c>
      <c r="C5668" t="s">
        <v>6358</v>
      </c>
      <c r="D5668" t="s">
        <v>1303</v>
      </c>
      <c r="E5668" t="s">
        <v>6406</v>
      </c>
      <c r="G5668" t="str">
        <f t="shared" si="88"/>
        <v>{"municipio":"Guadalupe y Calvo", "numero":"0140", "nombre":"El Riíto (El Nopalillo)"},</v>
      </c>
    </row>
    <row r="5669" spans="1:7" x14ac:dyDescent="0.25">
      <c r="A5669" s="1">
        <v>5668</v>
      </c>
      <c r="B5669" t="s">
        <v>6357</v>
      </c>
      <c r="C5669" t="s">
        <v>6358</v>
      </c>
      <c r="D5669" t="s">
        <v>599</v>
      </c>
      <c r="E5669" t="s">
        <v>6407</v>
      </c>
      <c r="G5669" t="str">
        <f t="shared" si="88"/>
        <v>{"municipio":"Guadalupe y Calvo", "numero":"0141", "nombre":"Nuestra Señora"},</v>
      </c>
    </row>
    <row r="5670" spans="1:7" x14ac:dyDescent="0.25">
      <c r="A5670" s="1">
        <v>5669</v>
      </c>
      <c r="B5670" t="s">
        <v>6357</v>
      </c>
      <c r="C5670" t="s">
        <v>6358</v>
      </c>
      <c r="D5670" t="s">
        <v>894</v>
      </c>
      <c r="E5670" t="s">
        <v>6408</v>
      </c>
      <c r="G5670" t="str">
        <f t="shared" si="88"/>
        <v>{"municipio":"Guadalupe y Calvo", "numero":"0142", "nombre":"Ojo Frío de Arriba"},</v>
      </c>
    </row>
    <row r="5671" spans="1:7" x14ac:dyDescent="0.25">
      <c r="A5671" s="1">
        <v>5670</v>
      </c>
      <c r="B5671" t="s">
        <v>6357</v>
      </c>
      <c r="C5671" t="s">
        <v>6358</v>
      </c>
      <c r="D5671" t="s">
        <v>1306</v>
      </c>
      <c r="E5671" t="s">
        <v>917</v>
      </c>
      <c r="G5671" t="str">
        <f t="shared" si="88"/>
        <v>{"municipio":"Guadalupe y Calvo", "numero":"0143", "nombre":"Ojuelos"},</v>
      </c>
    </row>
    <row r="5672" spans="1:7" x14ac:dyDescent="0.25">
      <c r="A5672" s="1">
        <v>5671</v>
      </c>
      <c r="B5672" t="s">
        <v>6357</v>
      </c>
      <c r="C5672" t="s">
        <v>6358</v>
      </c>
      <c r="D5672" t="s">
        <v>601</v>
      </c>
      <c r="E5672" t="s">
        <v>772</v>
      </c>
      <c r="G5672" t="str">
        <f t="shared" si="88"/>
        <v>{"municipio":"Guadalupe y Calvo", "numero":"0144", "nombre":"El Olvido"},</v>
      </c>
    </row>
    <row r="5673" spans="1:7" x14ac:dyDescent="0.25">
      <c r="A5673" s="1">
        <v>5672</v>
      </c>
      <c r="B5673" t="s">
        <v>6357</v>
      </c>
      <c r="C5673" t="s">
        <v>6358</v>
      </c>
      <c r="D5673" t="s">
        <v>239</v>
      </c>
      <c r="E5673" t="s">
        <v>6409</v>
      </c>
      <c r="G5673" t="str">
        <f t="shared" si="88"/>
        <v>{"municipio":"Guadalupe y Calvo", "numero":"0145", "nombre":"La Onza"},</v>
      </c>
    </row>
    <row r="5674" spans="1:7" x14ac:dyDescent="0.25">
      <c r="A5674" s="1">
        <v>5673</v>
      </c>
      <c r="B5674" t="s">
        <v>6357</v>
      </c>
      <c r="C5674" t="s">
        <v>6358</v>
      </c>
      <c r="D5674" t="s">
        <v>977</v>
      </c>
      <c r="E5674" t="s">
        <v>6410</v>
      </c>
      <c r="G5674" t="str">
        <f t="shared" si="88"/>
        <v>{"municipio":"Guadalupe y Calvo", "numero":"0147", "nombre":"La Osera"},</v>
      </c>
    </row>
    <row r="5675" spans="1:7" x14ac:dyDescent="0.25">
      <c r="A5675" s="1">
        <v>5674</v>
      </c>
      <c r="B5675" t="s">
        <v>6357</v>
      </c>
      <c r="C5675" t="s">
        <v>6358</v>
      </c>
      <c r="D5675" t="s">
        <v>1020</v>
      </c>
      <c r="E5675" t="s">
        <v>6411</v>
      </c>
      <c r="G5675" t="str">
        <f t="shared" si="88"/>
        <v>{"municipio":"Guadalupe y Calvo", "numero":"0148", "nombre":"Los Otates de Abajo"},</v>
      </c>
    </row>
    <row r="5676" spans="1:7" x14ac:dyDescent="0.25">
      <c r="A5676" s="1">
        <v>5675</v>
      </c>
      <c r="B5676" t="s">
        <v>6357</v>
      </c>
      <c r="C5676" t="s">
        <v>6358</v>
      </c>
      <c r="D5676" t="s">
        <v>603</v>
      </c>
      <c r="E5676" t="s">
        <v>641</v>
      </c>
      <c r="G5676" t="str">
        <f t="shared" si="88"/>
        <v>{"municipio":"Guadalupe y Calvo", "numero":"0149", "nombre":"La Palma"},</v>
      </c>
    </row>
    <row r="5677" spans="1:7" x14ac:dyDescent="0.25">
      <c r="A5677" s="1">
        <v>5676</v>
      </c>
      <c r="B5677" t="s">
        <v>6357</v>
      </c>
      <c r="C5677" t="s">
        <v>6358</v>
      </c>
      <c r="D5677" t="s">
        <v>980</v>
      </c>
      <c r="E5677" t="s">
        <v>6412</v>
      </c>
      <c r="G5677" t="str">
        <f t="shared" si="88"/>
        <v>{"municipio":"Guadalupe y Calvo", "numero":"0150", "nombre":"Palmillas"},</v>
      </c>
    </row>
    <row r="5678" spans="1:7" x14ac:dyDescent="0.25">
      <c r="A5678" s="1">
        <v>5677</v>
      </c>
      <c r="B5678" t="s">
        <v>6357</v>
      </c>
      <c r="C5678" t="s">
        <v>6358</v>
      </c>
      <c r="D5678" t="s">
        <v>982</v>
      </c>
      <c r="E5678" t="s">
        <v>6413</v>
      </c>
      <c r="G5678" t="str">
        <f t="shared" si="88"/>
        <v>{"municipio":"Guadalupe y Calvo", "numero":"0151", "nombre":"El Palmito"},</v>
      </c>
    </row>
    <row r="5679" spans="1:7" x14ac:dyDescent="0.25">
      <c r="A5679" s="1">
        <v>5678</v>
      </c>
      <c r="B5679" t="s">
        <v>6357</v>
      </c>
      <c r="C5679" t="s">
        <v>6358</v>
      </c>
      <c r="D5679" t="s">
        <v>984</v>
      </c>
      <c r="E5679" t="s">
        <v>6414</v>
      </c>
      <c r="G5679" t="str">
        <f t="shared" si="88"/>
        <v>{"municipio":"Guadalupe y Calvo", "numero":"0152", "nombre":"Palos Muertos"},</v>
      </c>
    </row>
    <row r="5680" spans="1:7" x14ac:dyDescent="0.25">
      <c r="A5680" s="1">
        <v>5679</v>
      </c>
      <c r="B5680" t="s">
        <v>6357</v>
      </c>
      <c r="C5680" t="s">
        <v>6358</v>
      </c>
      <c r="D5680" t="s">
        <v>1311</v>
      </c>
      <c r="E5680" t="s">
        <v>1860</v>
      </c>
      <c r="G5680" t="str">
        <f t="shared" si="88"/>
        <v>{"municipio":"Guadalupe y Calvo", "numero":"0153", "nombre":"Las Papas"},</v>
      </c>
    </row>
    <row r="5681" spans="1:7" x14ac:dyDescent="0.25">
      <c r="A5681" s="1">
        <v>5680</v>
      </c>
      <c r="B5681" t="s">
        <v>6357</v>
      </c>
      <c r="C5681" t="s">
        <v>6358</v>
      </c>
      <c r="D5681" t="s">
        <v>1314</v>
      </c>
      <c r="E5681" t="s">
        <v>5757</v>
      </c>
      <c r="G5681" t="str">
        <f t="shared" si="88"/>
        <v>{"municipio":"Guadalupe y Calvo", "numero":"0156", "nombre":"Pie de la Cuesta"},</v>
      </c>
    </row>
    <row r="5682" spans="1:7" x14ac:dyDescent="0.25">
      <c r="A5682" s="1">
        <v>5681</v>
      </c>
      <c r="B5682" t="s">
        <v>6357</v>
      </c>
      <c r="C5682" t="s">
        <v>6358</v>
      </c>
      <c r="D5682" t="s">
        <v>986</v>
      </c>
      <c r="E5682" t="s">
        <v>1377</v>
      </c>
      <c r="G5682" t="str">
        <f t="shared" si="88"/>
        <v>{"municipio":"Guadalupe y Calvo", "numero":"0157", "nombre":"Piedra Bola"},</v>
      </c>
    </row>
    <row r="5683" spans="1:7" x14ac:dyDescent="0.25">
      <c r="A5683" s="1">
        <v>5682</v>
      </c>
      <c r="B5683" t="s">
        <v>6357</v>
      </c>
      <c r="C5683" t="s">
        <v>6358</v>
      </c>
      <c r="D5683" t="s">
        <v>1315</v>
      </c>
      <c r="E5683" t="s">
        <v>6415</v>
      </c>
      <c r="G5683" t="str">
        <f t="shared" si="88"/>
        <v>{"municipio":"Guadalupe y Calvo", "numero":"0159", "nombre":"Piedras de Amolar"},</v>
      </c>
    </row>
    <row r="5684" spans="1:7" x14ac:dyDescent="0.25">
      <c r="A5684" s="1">
        <v>5683</v>
      </c>
      <c r="B5684" t="s">
        <v>6357</v>
      </c>
      <c r="C5684" t="s">
        <v>6358</v>
      </c>
      <c r="D5684" t="s">
        <v>607</v>
      </c>
      <c r="E5684" t="s">
        <v>1801</v>
      </c>
      <c r="G5684" t="str">
        <f t="shared" si="88"/>
        <v>{"municipio":"Guadalupe y Calvo", "numero":"0163", "nombre":"El Pinito"},</v>
      </c>
    </row>
    <row r="5685" spans="1:7" x14ac:dyDescent="0.25">
      <c r="A5685" s="1">
        <v>5684</v>
      </c>
      <c r="B5685" t="s">
        <v>6357</v>
      </c>
      <c r="C5685" t="s">
        <v>6358</v>
      </c>
      <c r="D5685" t="s">
        <v>611</v>
      </c>
      <c r="E5685" t="s">
        <v>1351</v>
      </c>
      <c r="G5685" t="str">
        <f t="shared" si="88"/>
        <v>{"municipio":"Guadalupe y Calvo", "numero":"0165", "nombre":"Choreachi"},</v>
      </c>
    </row>
    <row r="5686" spans="1:7" x14ac:dyDescent="0.25">
      <c r="A5686" s="1">
        <v>5685</v>
      </c>
      <c r="B5686" t="s">
        <v>6357</v>
      </c>
      <c r="C5686" t="s">
        <v>6358</v>
      </c>
      <c r="D5686" t="s">
        <v>2433</v>
      </c>
      <c r="E5686" t="s">
        <v>4575</v>
      </c>
      <c r="G5686" t="str">
        <f t="shared" si="88"/>
        <v>{"municipio":"Guadalupe y Calvo", "numero":"0166", "nombre":"Pinos Altos"},</v>
      </c>
    </row>
    <row r="5687" spans="1:7" x14ac:dyDescent="0.25">
      <c r="A5687" s="1">
        <v>5686</v>
      </c>
      <c r="B5687" t="s">
        <v>6357</v>
      </c>
      <c r="C5687" t="s">
        <v>6358</v>
      </c>
      <c r="D5687" t="s">
        <v>2805</v>
      </c>
      <c r="E5687" t="s">
        <v>4310</v>
      </c>
      <c r="G5687" t="str">
        <f t="shared" si="88"/>
        <v>{"municipio":"Guadalupe y Calvo", "numero":"0167", "nombre":"Los Pinos"},</v>
      </c>
    </row>
    <row r="5688" spans="1:7" x14ac:dyDescent="0.25">
      <c r="A5688" s="1">
        <v>5687</v>
      </c>
      <c r="B5688" t="s">
        <v>6357</v>
      </c>
      <c r="C5688" t="s">
        <v>6358</v>
      </c>
      <c r="D5688" t="s">
        <v>243</v>
      </c>
      <c r="E5688" t="s">
        <v>6416</v>
      </c>
      <c r="G5688" t="str">
        <f t="shared" si="88"/>
        <v>{"municipio":"Guadalupe y Calvo", "numero":"0170", "nombre":"El Platanar"},</v>
      </c>
    </row>
    <row r="5689" spans="1:7" x14ac:dyDescent="0.25">
      <c r="A5689" s="1">
        <v>5688</v>
      </c>
      <c r="B5689" t="s">
        <v>6357</v>
      </c>
      <c r="C5689" t="s">
        <v>6358</v>
      </c>
      <c r="D5689" t="s">
        <v>613</v>
      </c>
      <c r="E5689" t="s">
        <v>6417</v>
      </c>
      <c r="G5689" t="str">
        <f t="shared" si="88"/>
        <v>{"municipio":"Guadalupe y Calvo", "numero":"0173", "nombre":"El Portugal"},</v>
      </c>
    </row>
    <row r="5690" spans="1:7" x14ac:dyDescent="0.25">
      <c r="A5690" s="1">
        <v>5689</v>
      </c>
      <c r="B5690" t="s">
        <v>6357</v>
      </c>
      <c r="C5690" t="s">
        <v>6358</v>
      </c>
      <c r="D5690" t="s">
        <v>615</v>
      </c>
      <c r="E5690" t="s">
        <v>6418</v>
      </c>
      <c r="G5690" t="str">
        <f t="shared" si="88"/>
        <v>{"municipio":"Guadalupe y Calvo", "numero":"0174", "nombre":"El Potrero de Herrera"},</v>
      </c>
    </row>
    <row r="5691" spans="1:7" x14ac:dyDescent="0.25">
      <c r="A5691" s="1">
        <v>5690</v>
      </c>
      <c r="B5691" t="s">
        <v>6357</v>
      </c>
      <c r="C5691" t="s">
        <v>6358</v>
      </c>
      <c r="D5691" t="s">
        <v>617</v>
      </c>
      <c r="E5691" t="s">
        <v>6419</v>
      </c>
      <c r="G5691" t="str">
        <f t="shared" si="88"/>
        <v>{"municipio":"Guadalupe y Calvo", "numero":"0175", "nombre":"Potrero de Orpineda"},</v>
      </c>
    </row>
    <row r="5692" spans="1:7" x14ac:dyDescent="0.25">
      <c r="A5692" s="1">
        <v>5691</v>
      </c>
      <c r="B5692" t="s">
        <v>6357</v>
      </c>
      <c r="C5692" t="s">
        <v>6358</v>
      </c>
      <c r="D5692" t="s">
        <v>1025</v>
      </c>
      <c r="E5692" t="s">
        <v>6420</v>
      </c>
      <c r="G5692" t="str">
        <f t="shared" si="88"/>
        <v>{"municipio":"Guadalupe y Calvo", "numero":"0181", "nombre":"Rancho de Enmedio"},</v>
      </c>
    </row>
    <row r="5693" spans="1:7" x14ac:dyDescent="0.25">
      <c r="A5693" s="1">
        <v>5692</v>
      </c>
      <c r="B5693" t="s">
        <v>6357</v>
      </c>
      <c r="C5693" t="s">
        <v>6358</v>
      </c>
      <c r="D5693" t="s">
        <v>1443</v>
      </c>
      <c r="E5693" t="s">
        <v>6421</v>
      </c>
      <c r="G5693" t="str">
        <f t="shared" si="88"/>
        <v>{"municipio":"Guadalupe y Calvo", "numero":"0182", "nombre":"Rancho el Indio"},</v>
      </c>
    </row>
    <row r="5694" spans="1:7" x14ac:dyDescent="0.25">
      <c r="A5694" s="1">
        <v>5693</v>
      </c>
      <c r="B5694" t="s">
        <v>6357</v>
      </c>
      <c r="C5694" t="s">
        <v>6358</v>
      </c>
      <c r="D5694" t="s">
        <v>2907</v>
      </c>
      <c r="E5694" t="s">
        <v>2637</v>
      </c>
      <c r="G5694" t="str">
        <f t="shared" si="88"/>
        <v>{"municipio":"Guadalupe y Calvo", "numero":"0184", "nombre":"Rancho Viejo"},</v>
      </c>
    </row>
    <row r="5695" spans="1:7" x14ac:dyDescent="0.25">
      <c r="A5695" s="1">
        <v>5694</v>
      </c>
      <c r="B5695" t="s">
        <v>6357</v>
      </c>
      <c r="C5695" t="s">
        <v>6358</v>
      </c>
      <c r="D5695" t="s">
        <v>1445</v>
      </c>
      <c r="E5695" t="s">
        <v>6422</v>
      </c>
      <c r="G5695" t="str">
        <f t="shared" si="88"/>
        <v>{"municipio":"Guadalupe y Calvo", "numero":"0185", "nombre":"Redondeados"},</v>
      </c>
    </row>
    <row r="5696" spans="1:7" x14ac:dyDescent="0.25">
      <c r="A5696" s="1">
        <v>5695</v>
      </c>
      <c r="B5696" t="s">
        <v>6357</v>
      </c>
      <c r="C5696" t="s">
        <v>6358</v>
      </c>
      <c r="D5696" t="s">
        <v>1447</v>
      </c>
      <c r="E5696" t="s">
        <v>6423</v>
      </c>
      <c r="G5696" t="str">
        <f t="shared" si="88"/>
        <v>{"municipio":"Guadalupe y Calvo", "numero":"0187", "nombre":"Alisitos de Oliva (Alisitos de Abajo)"},</v>
      </c>
    </row>
    <row r="5697" spans="1:7" x14ac:dyDescent="0.25">
      <c r="A5697" s="1">
        <v>5696</v>
      </c>
      <c r="B5697" t="s">
        <v>6357</v>
      </c>
      <c r="C5697" t="s">
        <v>6358</v>
      </c>
      <c r="D5697" t="s">
        <v>621</v>
      </c>
      <c r="E5697" t="s">
        <v>6424</v>
      </c>
      <c r="G5697" t="str">
        <f t="shared" si="88"/>
        <v>{"municipio":"Guadalupe y Calvo", "numero":"0188", "nombre":"Río Loera (Rancho de los Loera)"},</v>
      </c>
    </row>
    <row r="5698" spans="1:7" x14ac:dyDescent="0.25">
      <c r="A5698" s="1">
        <v>5697</v>
      </c>
      <c r="B5698" t="s">
        <v>6357</v>
      </c>
      <c r="C5698" t="s">
        <v>6358</v>
      </c>
      <c r="D5698" t="s">
        <v>1927</v>
      </c>
      <c r="E5698" t="s">
        <v>6425</v>
      </c>
      <c r="G5698" t="str">
        <f t="shared" si="88"/>
        <v>{"municipio":"Guadalupe y Calvo", "numero":"0190", "nombre":"Rancho de Rocha"},</v>
      </c>
    </row>
    <row r="5699" spans="1:7" x14ac:dyDescent="0.25">
      <c r="A5699" s="1">
        <v>5698</v>
      </c>
      <c r="B5699" t="s">
        <v>6357</v>
      </c>
      <c r="C5699" t="s">
        <v>6358</v>
      </c>
      <c r="D5699" t="s">
        <v>3378</v>
      </c>
      <c r="E5699" t="s">
        <v>620</v>
      </c>
      <c r="G5699" t="str">
        <f t="shared" ref="G5699:G5762" si="89">"{"&amp;CHAR(34)&amp;"municipio"&amp;CHAR(34)&amp;":"&amp;CHAR(34)&amp;C5699&amp;CHAR(34)&amp;", "&amp;CHAR(34)&amp;"numero"&amp;CHAR(34)&amp;":"&amp;CHAR(34)&amp;D5699&amp;CHAR(34)&amp;", "&amp;CHAR(34)&amp;"nombre"&amp;CHAR(34)&amp;":"&amp;CHAR(34)&amp;E5699&amp;CHAR(34)&amp;"},"</f>
        <v>{"municipio":"Guadalupe y Calvo", "numero":"0193", "nombre":"San Francisco"},</v>
      </c>
    </row>
    <row r="5700" spans="1:7" x14ac:dyDescent="0.25">
      <c r="A5700" s="1">
        <v>5699</v>
      </c>
      <c r="B5700" t="s">
        <v>6357</v>
      </c>
      <c r="C5700" t="s">
        <v>6358</v>
      </c>
      <c r="D5700" t="s">
        <v>1928</v>
      </c>
      <c r="E5700" t="s">
        <v>6426</v>
      </c>
      <c r="G5700" t="str">
        <f t="shared" si="89"/>
        <v>{"municipio":"Guadalupe y Calvo", "numero":"0195", "nombre":"San Francisco de Chinatú"},</v>
      </c>
    </row>
    <row r="5701" spans="1:7" x14ac:dyDescent="0.25">
      <c r="A5701" s="1">
        <v>5700</v>
      </c>
      <c r="B5701" t="s">
        <v>6357</v>
      </c>
      <c r="C5701" t="s">
        <v>6358</v>
      </c>
      <c r="D5701" t="s">
        <v>1451</v>
      </c>
      <c r="E5701" t="s">
        <v>6427</v>
      </c>
      <c r="G5701" t="str">
        <f t="shared" si="89"/>
        <v>{"municipio":"Guadalupe y Calvo", "numero":"0196", "nombre":"San Francisco de la Joya"},</v>
      </c>
    </row>
    <row r="5702" spans="1:7" x14ac:dyDescent="0.25">
      <c r="A5702" s="1">
        <v>5701</v>
      </c>
      <c r="B5702" t="s">
        <v>6357</v>
      </c>
      <c r="C5702" t="s">
        <v>6358</v>
      </c>
      <c r="D5702" t="s">
        <v>1455</v>
      </c>
      <c r="E5702" t="s">
        <v>6428</v>
      </c>
      <c r="G5702" t="str">
        <f t="shared" si="89"/>
        <v>{"municipio":"Guadalupe y Calvo", "numero":"0200", "nombre":"San Ignacio de los Almazán (A. San Ignacio)"},</v>
      </c>
    </row>
    <row r="5703" spans="1:7" x14ac:dyDescent="0.25">
      <c r="A5703" s="1">
        <v>5702</v>
      </c>
      <c r="B5703" t="s">
        <v>6357</v>
      </c>
      <c r="C5703" t="s">
        <v>6358</v>
      </c>
      <c r="D5703" t="s">
        <v>910</v>
      </c>
      <c r="E5703" t="s">
        <v>6429</v>
      </c>
      <c r="G5703" t="str">
        <f t="shared" si="89"/>
        <v>{"municipio":"Guadalupe y Calvo", "numero":"0201", "nombre":"San Ignacio de los Cano"},</v>
      </c>
    </row>
    <row r="5704" spans="1:7" x14ac:dyDescent="0.25">
      <c r="A5704" s="1">
        <v>5703</v>
      </c>
      <c r="B5704" t="s">
        <v>6357</v>
      </c>
      <c r="C5704" t="s">
        <v>6358</v>
      </c>
      <c r="D5704" t="s">
        <v>249</v>
      </c>
      <c r="E5704" t="s">
        <v>6430</v>
      </c>
      <c r="G5704" t="str">
        <f t="shared" si="89"/>
        <v>{"municipio":"Guadalupe y Calvo", "numero":"0202", "nombre":"San Ignacio de los Sotelo"},</v>
      </c>
    </row>
    <row r="5705" spans="1:7" x14ac:dyDescent="0.25">
      <c r="A5705" s="1">
        <v>5704</v>
      </c>
      <c r="B5705" t="s">
        <v>6357</v>
      </c>
      <c r="C5705" t="s">
        <v>6358</v>
      </c>
      <c r="D5705" t="s">
        <v>912</v>
      </c>
      <c r="E5705" t="s">
        <v>1258</v>
      </c>
      <c r="G5705" t="str">
        <f t="shared" si="89"/>
        <v>{"municipio":"Guadalupe y Calvo", "numero":"0203", "nombre":"San Jerónimo"},</v>
      </c>
    </row>
    <row r="5706" spans="1:7" x14ac:dyDescent="0.25">
      <c r="A5706" s="1">
        <v>5705</v>
      </c>
      <c r="B5706" t="s">
        <v>6357</v>
      </c>
      <c r="C5706" t="s">
        <v>6358</v>
      </c>
      <c r="D5706" t="s">
        <v>628</v>
      </c>
      <c r="E5706" t="s">
        <v>713</v>
      </c>
      <c r="G5706" t="str">
        <f t="shared" si="89"/>
        <v>{"municipio":"Guadalupe y Calvo", "numero":"0204", "nombre":"San José"},</v>
      </c>
    </row>
    <row r="5707" spans="1:7" x14ac:dyDescent="0.25">
      <c r="A5707" s="1">
        <v>5706</v>
      </c>
      <c r="B5707" t="s">
        <v>6357</v>
      </c>
      <c r="C5707" t="s">
        <v>6358</v>
      </c>
      <c r="D5707" t="s">
        <v>914</v>
      </c>
      <c r="E5707" t="s">
        <v>6431</v>
      </c>
      <c r="G5707" t="str">
        <f t="shared" si="89"/>
        <v>{"municipio":"Guadalupe y Calvo", "numero":"0205", "nombre":"San José de Turuachito"},</v>
      </c>
    </row>
    <row r="5708" spans="1:7" x14ac:dyDescent="0.25">
      <c r="A5708" s="1">
        <v>5707</v>
      </c>
      <c r="B5708" t="s">
        <v>6357</v>
      </c>
      <c r="C5708" t="s">
        <v>6358</v>
      </c>
      <c r="D5708" t="s">
        <v>1458</v>
      </c>
      <c r="E5708" t="s">
        <v>6432</v>
      </c>
      <c r="G5708" t="str">
        <f t="shared" si="89"/>
        <v>{"municipio":"Guadalupe y Calvo", "numero":"0206", "nombre":"San Juan de Chinatú"},</v>
      </c>
    </row>
    <row r="5709" spans="1:7" x14ac:dyDescent="0.25">
      <c r="A5709" s="1">
        <v>5708</v>
      </c>
      <c r="B5709" t="s">
        <v>6357</v>
      </c>
      <c r="C5709" t="s">
        <v>6358</v>
      </c>
      <c r="D5709" t="s">
        <v>1460</v>
      </c>
      <c r="E5709" t="s">
        <v>6433</v>
      </c>
      <c r="G5709" t="str">
        <f t="shared" si="89"/>
        <v>{"municipio":"Guadalupe y Calvo", "numero":"0207", "nombre":"San Juan Nepomuceno"},</v>
      </c>
    </row>
    <row r="5710" spans="1:7" x14ac:dyDescent="0.25">
      <c r="A5710" s="1">
        <v>5709</v>
      </c>
      <c r="B5710" t="s">
        <v>6357</v>
      </c>
      <c r="C5710" t="s">
        <v>6358</v>
      </c>
      <c r="D5710" t="s">
        <v>251</v>
      </c>
      <c r="E5710" t="s">
        <v>6434</v>
      </c>
      <c r="G5710" t="str">
        <f t="shared" si="89"/>
        <v>{"municipio":"Guadalupe y Calvo", "numero":"0208", "nombre":"San Julián"},</v>
      </c>
    </row>
    <row r="5711" spans="1:7" x14ac:dyDescent="0.25">
      <c r="A5711" s="1">
        <v>5710</v>
      </c>
      <c r="B5711" t="s">
        <v>6357</v>
      </c>
      <c r="C5711" t="s">
        <v>6358</v>
      </c>
      <c r="D5711" t="s">
        <v>2916</v>
      </c>
      <c r="E5711" t="s">
        <v>823</v>
      </c>
      <c r="G5711" t="str">
        <f t="shared" si="89"/>
        <v>{"municipio":"Guadalupe y Calvo", "numero":"0209", "nombre":"San Miguel"},</v>
      </c>
    </row>
    <row r="5712" spans="1:7" x14ac:dyDescent="0.25">
      <c r="A5712" s="1">
        <v>5711</v>
      </c>
      <c r="B5712" t="s">
        <v>6357</v>
      </c>
      <c r="C5712" t="s">
        <v>6358</v>
      </c>
      <c r="D5712" t="s">
        <v>916</v>
      </c>
      <c r="E5712" t="s">
        <v>6435</v>
      </c>
      <c r="G5712" t="str">
        <f t="shared" si="89"/>
        <v>{"municipio":"Guadalupe y Calvo", "numero":"0211", "nombre":"San Pedro de Chinatú (Ranchería San Pedro)"},</v>
      </c>
    </row>
    <row r="5713" spans="1:7" x14ac:dyDescent="0.25">
      <c r="A5713" s="1">
        <v>5712</v>
      </c>
      <c r="B5713" t="s">
        <v>6357</v>
      </c>
      <c r="C5713" t="s">
        <v>6358</v>
      </c>
      <c r="D5713" t="s">
        <v>1463</v>
      </c>
      <c r="E5713" t="s">
        <v>6436</v>
      </c>
      <c r="G5713" t="str">
        <f t="shared" si="89"/>
        <v>{"municipio":"Guadalupe y Calvo", "numero":"0212", "nombre":"San Rafael de los Rodríguez (La Mesa)"},</v>
      </c>
    </row>
    <row r="5714" spans="1:7" x14ac:dyDescent="0.25">
      <c r="A5714" s="1">
        <v>5713</v>
      </c>
      <c r="B5714" t="s">
        <v>6357</v>
      </c>
      <c r="C5714" t="s">
        <v>6358</v>
      </c>
      <c r="D5714" t="s">
        <v>919</v>
      </c>
      <c r="E5714" t="s">
        <v>624</v>
      </c>
      <c r="G5714" t="str">
        <f t="shared" si="89"/>
        <v>{"municipio":"Guadalupe y Calvo", "numero":"0215", "nombre":"Santa Ana"},</v>
      </c>
    </row>
    <row r="5715" spans="1:7" x14ac:dyDescent="0.25">
      <c r="A5715" s="1">
        <v>5714</v>
      </c>
      <c r="B5715" t="s">
        <v>6357</v>
      </c>
      <c r="C5715" t="s">
        <v>6358</v>
      </c>
      <c r="D5715" t="s">
        <v>920</v>
      </c>
      <c r="E5715" t="s">
        <v>296</v>
      </c>
      <c r="G5715" t="str">
        <f t="shared" si="89"/>
        <v>{"municipio":"Guadalupe y Calvo", "numero":"0216", "nombre":"Santa Rita"},</v>
      </c>
    </row>
    <row r="5716" spans="1:7" x14ac:dyDescent="0.25">
      <c r="A5716" s="1">
        <v>5715</v>
      </c>
      <c r="B5716" t="s">
        <v>6357</v>
      </c>
      <c r="C5716" t="s">
        <v>6358</v>
      </c>
      <c r="D5716" t="s">
        <v>1467</v>
      </c>
      <c r="E5716" t="s">
        <v>869</v>
      </c>
      <c r="G5716" t="str">
        <f t="shared" si="89"/>
        <v>{"municipio":"Guadalupe y Calvo", "numero":"0217", "nombre":"Santa Rosa"},</v>
      </c>
    </row>
    <row r="5717" spans="1:7" x14ac:dyDescent="0.25">
      <c r="A5717" s="1">
        <v>5716</v>
      </c>
      <c r="B5717" t="s">
        <v>6357</v>
      </c>
      <c r="C5717" t="s">
        <v>6358</v>
      </c>
      <c r="D5717" t="s">
        <v>253</v>
      </c>
      <c r="E5717" t="s">
        <v>6437</v>
      </c>
      <c r="G5717" t="str">
        <f t="shared" si="89"/>
        <v>{"municipio":"Guadalupe y Calvo", "numero":"0218", "nombre":"Santa Rosalía de Carrizal"},</v>
      </c>
    </row>
    <row r="5718" spans="1:7" x14ac:dyDescent="0.25">
      <c r="A5718" s="1">
        <v>5717</v>
      </c>
      <c r="B5718" t="s">
        <v>6357</v>
      </c>
      <c r="C5718" t="s">
        <v>6358</v>
      </c>
      <c r="D5718" t="s">
        <v>1470</v>
      </c>
      <c r="E5718" t="s">
        <v>6438</v>
      </c>
      <c r="G5718" t="str">
        <f t="shared" si="89"/>
        <v>{"municipio":"Guadalupe y Calvo", "numero":"0219", "nombre":"Santa Rosalía de Nabogame"},</v>
      </c>
    </row>
    <row r="5719" spans="1:7" x14ac:dyDescent="0.25">
      <c r="A5719" s="1">
        <v>5718</v>
      </c>
      <c r="B5719" t="s">
        <v>6357</v>
      </c>
      <c r="C5719" t="s">
        <v>6358</v>
      </c>
      <c r="D5719" t="s">
        <v>1472</v>
      </c>
      <c r="E5719" t="s">
        <v>1307</v>
      </c>
      <c r="G5719" t="str">
        <f t="shared" si="89"/>
        <v>{"municipio":"Guadalupe y Calvo", "numero":"0221", "nombre":"Santa Teresa"},</v>
      </c>
    </row>
    <row r="5720" spans="1:7" x14ac:dyDescent="0.25">
      <c r="A5720" s="1">
        <v>5719</v>
      </c>
      <c r="B5720" t="s">
        <v>6357</v>
      </c>
      <c r="C5720" t="s">
        <v>6358</v>
      </c>
      <c r="D5720" t="s">
        <v>1029</v>
      </c>
      <c r="E5720" t="s">
        <v>2019</v>
      </c>
      <c r="G5720" t="str">
        <f t="shared" si="89"/>
        <v>{"municipio":"Guadalupe y Calvo", "numero":"0222", "nombre":"Santo Domingo"},</v>
      </c>
    </row>
    <row r="5721" spans="1:7" x14ac:dyDescent="0.25">
      <c r="A5721" s="1">
        <v>5720</v>
      </c>
      <c r="B5721" t="s">
        <v>6357</v>
      </c>
      <c r="C5721" t="s">
        <v>6358</v>
      </c>
      <c r="D5721" t="s">
        <v>255</v>
      </c>
      <c r="E5721" t="s">
        <v>6439</v>
      </c>
      <c r="G5721" t="str">
        <f t="shared" si="89"/>
        <v>{"municipio":"Guadalupe y Calvo", "numero":"0223", "nombre":"Zape Chico"},</v>
      </c>
    </row>
    <row r="5722" spans="1:7" x14ac:dyDescent="0.25">
      <c r="A5722" s="1">
        <v>5721</v>
      </c>
      <c r="B5722" t="s">
        <v>6357</v>
      </c>
      <c r="C5722" t="s">
        <v>6358</v>
      </c>
      <c r="D5722" t="s">
        <v>638</v>
      </c>
      <c r="E5722" t="s">
        <v>1236</v>
      </c>
      <c r="G5722" t="str">
        <f t="shared" si="89"/>
        <v>{"municipio":"Guadalupe y Calvo", "numero":"0231", "nombre":"La Soledad"},</v>
      </c>
    </row>
    <row r="5723" spans="1:7" x14ac:dyDescent="0.25">
      <c r="A5723" s="1">
        <v>5722</v>
      </c>
      <c r="B5723" t="s">
        <v>6357</v>
      </c>
      <c r="C5723" t="s">
        <v>6358</v>
      </c>
      <c r="D5723" t="s">
        <v>642</v>
      </c>
      <c r="E5723" t="s">
        <v>2443</v>
      </c>
      <c r="G5723" t="str">
        <f t="shared" si="89"/>
        <v>{"municipio":"Guadalupe y Calvo", "numero":"0234", "nombre":"Talayotes"},</v>
      </c>
    </row>
    <row r="5724" spans="1:7" x14ac:dyDescent="0.25">
      <c r="A5724" s="1">
        <v>5723</v>
      </c>
      <c r="B5724" t="s">
        <v>6357</v>
      </c>
      <c r="C5724" t="s">
        <v>6358</v>
      </c>
      <c r="D5724" t="s">
        <v>1940</v>
      </c>
      <c r="E5724" t="s">
        <v>6440</v>
      </c>
      <c r="G5724" t="str">
        <f t="shared" si="89"/>
        <v>{"municipio":"Guadalupe y Calvo", "numero":"0235", "nombre":"El Talayotito"},</v>
      </c>
    </row>
    <row r="5725" spans="1:7" x14ac:dyDescent="0.25">
      <c r="A5725" s="1">
        <v>5724</v>
      </c>
      <c r="B5725" t="s">
        <v>6357</v>
      </c>
      <c r="C5725" t="s">
        <v>6358</v>
      </c>
      <c r="D5725" t="s">
        <v>1482</v>
      </c>
      <c r="E5725" t="s">
        <v>6441</v>
      </c>
      <c r="G5725" t="str">
        <f t="shared" si="89"/>
        <v>{"municipio":"Guadalupe y Calvo", "numero":"0237", "nombre":"Tarahumares"},</v>
      </c>
    </row>
    <row r="5726" spans="1:7" x14ac:dyDescent="0.25">
      <c r="A5726" s="1">
        <v>5725</v>
      </c>
      <c r="B5726" t="s">
        <v>6357</v>
      </c>
      <c r="C5726" t="s">
        <v>6358</v>
      </c>
      <c r="D5726" t="s">
        <v>1485</v>
      </c>
      <c r="E5726" t="s">
        <v>6442</v>
      </c>
      <c r="G5726" t="str">
        <f t="shared" si="89"/>
        <v>{"municipio":"Guadalupe y Calvo", "numero":"0239", "nombre":"Tejamanil"},</v>
      </c>
    </row>
    <row r="5727" spans="1:7" x14ac:dyDescent="0.25">
      <c r="A5727" s="1">
        <v>5726</v>
      </c>
      <c r="B5727" t="s">
        <v>6357</v>
      </c>
      <c r="C5727" t="s">
        <v>6358</v>
      </c>
      <c r="D5727" t="s">
        <v>2923</v>
      </c>
      <c r="E5727" t="s">
        <v>6443</v>
      </c>
      <c r="G5727" t="str">
        <f t="shared" si="89"/>
        <v>{"municipio":"Guadalupe y Calvo", "numero":"0240", "nombre":"El Terrerito"},</v>
      </c>
    </row>
    <row r="5728" spans="1:7" x14ac:dyDescent="0.25">
      <c r="A5728" s="1">
        <v>5727</v>
      </c>
      <c r="B5728" t="s">
        <v>6357</v>
      </c>
      <c r="C5728" t="s">
        <v>6358</v>
      </c>
      <c r="D5728" t="s">
        <v>259</v>
      </c>
      <c r="E5728" t="s">
        <v>6444</v>
      </c>
      <c r="G5728" t="str">
        <f t="shared" si="89"/>
        <v>{"municipio":"Guadalupe y Calvo", "numero":"0241", "nombre":"Terreros"},</v>
      </c>
    </row>
    <row r="5729" spans="1:7" x14ac:dyDescent="0.25">
      <c r="A5729" s="1">
        <v>5728</v>
      </c>
      <c r="B5729" t="s">
        <v>6357</v>
      </c>
      <c r="C5729" t="s">
        <v>6358</v>
      </c>
      <c r="D5729" t="s">
        <v>2456</v>
      </c>
      <c r="E5729" t="s">
        <v>6445</v>
      </c>
      <c r="G5729" t="str">
        <f t="shared" si="89"/>
        <v>{"municipio":"Guadalupe y Calvo", "numero":"0244", "nombre":"Paraje el Tigrito"},</v>
      </c>
    </row>
    <row r="5730" spans="1:7" x14ac:dyDescent="0.25">
      <c r="A5730" s="1">
        <v>5729</v>
      </c>
      <c r="B5730" t="s">
        <v>6357</v>
      </c>
      <c r="C5730" t="s">
        <v>6358</v>
      </c>
      <c r="D5730" t="s">
        <v>926</v>
      </c>
      <c r="E5730" t="s">
        <v>6446</v>
      </c>
      <c r="G5730" t="str">
        <f t="shared" si="89"/>
        <v>{"municipio":"Guadalupe y Calvo", "numero":"0245", "nombre":"Tohayana"},</v>
      </c>
    </row>
    <row r="5731" spans="1:7" x14ac:dyDescent="0.25">
      <c r="A5731" s="1">
        <v>5730</v>
      </c>
      <c r="B5731" t="s">
        <v>6357</v>
      </c>
      <c r="C5731" t="s">
        <v>6358</v>
      </c>
      <c r="D5731" t="s">
        <v>928</v>
      </c>
      <c r="E5731" t="s">
        <v>2008</v>
      </c>
      <c r="G5731" t="str">
        <f t="shared" si="89"/>
        <v>{"municipio":"Guadalupe y Calvo", "numero":"0248", "nombre":"El Triguito"},</v>
      </c>
    </row>
    <row r="5732" spans="1:7" x14ac:dyDescent="0.25">
      <c r="A5732" s="1">
        <v>5731</v>
      </c>
      <c r="B5732" t="s">
        <v>6357</v>
      </c>
      <c r="C5732" t="s">
        <v>6358</v>
      </c>
      <c r="D5732" t="s">
        <v>647</v>
      </c>
      <c r="E5732" t="s">
        <v>332</v>
      </c>
      <c r="G5732" t="str">
        <f t="shared" si="89"/>
        <v>{"municipio":"Guadalupe y Calvo", "numero":"0251", "nombre":"El Tule"},</v>
      </c>
    </row>
    <row r="5733" spans="1:7" x14ac:dyDescent="0.25">
      <c r="A5733" s="1">
        <v>5732</v>
      </c>
      <c r="B5733" t="s">
        <v>6357</v>
      </c>
      <c r="C5733" t="s">
        <v>6358</v>
      </c>
      <c r="D5733" t="s">
        <v>930</v>
      </c>
      <c r="E5733" t="s">
        <v>6447</v>
      </c>
      <c r="G5733" t="str">
        <f t="shared" si="89"/>
        <v>{"municipio":"Guadalupe y Calvo", "numero":"0252", "nombre":"El Tupure (El Tupuri)"},</v>
      </c>
    </row>
    <row r="5734" spans="1:7" x14ac:dyDescent="0.25">
      <c r="A5734" s="1">
        <v>5733</v>
      </c>
      <c r="B5734" t="s">
        <v>6357</v>
      </c>
      <c r="C5734" t="s">
        <v>6358</v>
      </c>
      <c r="D5734" t="s">
        <v>261</v>
      </c>
      <c r="E5734" t="s">
        <v>6448</v>
      </c>
      <c r="G5734" t="str">
        <f t="shared" si="89"/>
        <v>{"municipio":"Guadalupe y Calvo", "numero":"0253", "nombre":"Turuachi"},</v>
      </c>
    </row>
    <row r="5735" spans="1:7" x14ac:dyDescent="0.25">
      <c r="A5735" s="1">
        <v>5734</v>
      </c>
      <c r="B5735" t="s">
        <v>6357</v>
      </c>
      <c r="C5735" t="s">
        <v>6358</v>
      </c>
      <c r="D5735" t="s">
        <v>2462</v>
      </c>
      <c r="E5735" t="s">
        <v>6449</v>
      </c>
      <c r="G5735" t="str">
        <f t="shared" si="89"/>
        <v>{"municipio":"Guadalupe y Calvo", "numero":"0255", "nombre":"El Venadito"},</v>
      </c>
    </row>
    <row r="5736" spans="1:7" x14ac:dyDescent="0.25">
      <c r="A5736" s="1">
        <v>5735</v>
      </c>
      <c r="B5736" t="s">
        <v>6357</v>
      </c>
      <c r="C5736" t="s">
        <v>6358</v>
      </c>
      <c r="D5736" t="s">
        <v>263</v>
      </c>
      <c r="E5736" t="s">
        <v>1766</v>
      </c>
      <c r="G5736" t="str">
        <f t="shared" si="89"/>
        <v>{"municipio":"Guadalupe y Calvo", "numero":"0256", "nombre":"Ventanas"},</v>
      </c>
    </row>
    <row r="5737" spans="1:7" x14ac:dyDescent="0.25">
      <c r="A5737" s="1">
        <v>5736</v>
      </c>
      <c r="B5737" t="s">
        <v>6357</v>
      </c>
      <c r="C5737" t="s">
        <v>6358</v>
      </c>
      <c r="D5737" t="s">
        <v>649</v>
      </c>
      <c r="E5737" t="s">
        <v>6450</v>
      </c>
      <c r="G5737" t="str">
        <f t="shared" si="89"/>
        <v>{"municipio":"Guadalupe y Calvo", "numero":"0258", "nombre":"Las Yerbitas [Aserradero]"},</v>
      </c>
    </row>
    <row r="5738" spans="1:7" x14ac:dyDescent="0.25">
      <c r="A5738" s="1">
        <v>5737</v>
      </c>
      <c r="B5738" t="s">
        <v>6357</v>
      </c>
      <c r="C5738" t="s">
        <v>6358</v>
      </c>
      <c r="D5738" t="s">
        <v>1499</v>
      </c>
      <c r="E5738" t="s">
        <v>6451</v>
      </c>
      <c r="G5738" t="str">
        <f t="shared" si="89"/>
        <v>{"municipio":"Guadalupe y Calvo", "numero":"0261", "nombre":"El Zorrillo (Bajío Almazán)"},</v>
      </c>
    </row>
    <row r="5739" spans="1:7" x14ac:dyDescent="0.25">
      <c r="A5739" s="1">
        <v>5738</v>
      </c>
      <c r="B5739" t="s">
        <v>6357</v>
      </c>
      <c r="C5739" t="s">
        <v>6358</v>
      </c>
      <c r="D5739" t="s">
        <v>651</v>
      </c>
      <c r="E5739" t="s">
        <v>6452</v>
      </c>
      <c r="G5739" t="str">
        <f t="shared" si="89"/>
        <v>{"municipio":"Guadalupe y Calvo", "numero":"0262", "nombre":"Coloradas de los Villanueva (Cuevas Coloradas)"},</v>
      </c>
    </row>
    <row r="5740" spans="1:7" x14ac:dyDescent="0.25">
      <c r="A5740" s="1">
        <v>5739</v>
      </c>
      <c r="B5740" t="s">
        <v>6357</v>
      </c>
      <c r="C5740" t="s">
        <v>6358</v>
      </c>
      <c r="D5740" t="s">
        <v>939</v>
      </c>
      <c r="E5740" t="s">
        <v>6453</v>
      </c>
      <c r="G5740" t="str">
        <f t="shared" si="89"/>
        <v>{"municipio":"Guadalupe y Calvo", "numero":"0263", "nombre":"Sapiori"},</v>
      </c>
    </row>
    <row r="5741" spans="1:7" x14ac:dyDescent="0.25">
      <c r="A5741" s="1">
        <v>5740</v>
      </c>
      <c r="B5741" t="s">
        <v>6357</v>
      </c>
      <c r="C5741" t="s">
        <v>6358</v>
      </c>
      <c r="D5741" t="s">
        <v>942</v>
      </c>
      <c r="E5741" t="s">
        <v>6454</v>
      </c>
      <c r="G5741" t="str">
        <f t="shared" si="89"/>
        <v>{"municipio":"Guadalupe y Calvo", "numero":"0269", "nombre":"El Bajío Atascoso"},</v>
      </c>
    </row>
    <row r="5742" spans="1:7" x14ac:dyDescent="0.25">
      <c r="A5742" s="1">
        <v>5741</v>
      </c>
      <c r="B5742" t="s">
        <v>6357</v>
      </c>
      <c r="C5742" t="s">
        <v>6358</v>
      </c>
      <c r="D5742" t="s">
        <v>1503</v>
      </c>
      <c r="E5742" t="s">
        <v>6455</v>
      </c>
      <c r="G5742" t="str">
        <f t="shared" si="89"/>
        <v>{"municipio":"Guadalupe y Calvo", "numero":"0270", "nombre":"Puerto de las Vírgenes"},</v>
      </c>
    </row>
    <row r="5743" spans="1:7" x14ac:dyDescent="0.25">
      <c r="A5743" s="1">
        <v>5742</v>
      </c>
      <c r="B5743" t="s">
        <v>6357</v>
      </c>
      <c r="C5743" t="s">
        <v>6358</v>
      </c>
      <c r="D5743" t="s">
        <v>946</v>
      </c>
      <c r="E5743" t="s">
        <v>6456</v>
      </c>
      <c r="G5743" t="str">
        <f t="shared" si="89"/>
        <v>{"municipio":"Guadalupe y Calvo", "numero":"0273", "nombre":"Puerto del Sabinal"},</v>
      </c>
    </row>
    <row r="5744" spans="1:7" x14ac:dyDescent="0.25">
      <c r="A5744" s="1">
        <v>5743</v>
      </c>
      <c r="B5744" t="s">
        <v>6357</v>
      </c>
      <c r="C5744" t="s">
        <v>6358</v>
      </c>
      <c r="D5744" t="s">
        <v>4084</v>
      </c>
      <c r="E5744" t="s">
        <v>6457</v>
      </c>
      <c r="G5744" t="str">
        <f t="shared" si="89"/>
        <v>{"municipio":"Guadalupe y Calvo", "numero":"0275", "nombre":"El Soldado"},</v>
      </c>
    </row>
    <row r="5745" spans="1:7" x14ac:dyDescent="0.25">
      <c r="A5745" s="1">
        <v>5744</v>
      </c>
      <c r="B5745" t="s">
        <v>6357</v>
      </c>
      <c r="C5745" t="s">
        <v>6358</v>
      </c>
      <c r="D5745" t="s">
        <v>265</v>
      </c>
      <c r="E5745" t="s">
        <v>1452</v>
      </c>
      <c r="G5745" t="str">
        <f t="shared" si="89"/>
        <v>{"municipio":"Guadalupe y Calvo", "numero":"0276", "nombre":"El Fresno"},</v>
      </c>
    </row>
    <row r="5746" spans="1:7" x14ac:dyDescent="0.25">
      <c r="A5746" s="1">
        <v>5745</v>
      </c>
      <c r="B5746" t="s">
        <v>6357</v>
      </c>
      <c r="C5746" t="s">
        <v>6358</v>
      </c>
      <c r="D5746" t="s">
        <v>1508</v>
      </c>
      <c r="E5746" t="s">
        <v>896</v>
      </c>
      <c r="G5746" t="str">
        <f t="shared" si="89"/>
        <v>{"municipio":"Guadalupe y Calvo", "numero":"0278", "nombre":"Rancho Prieto"},</v>
      </c>
    </row>
    <row r="5747" spans="1:7" x14ac:dyDescent="0.25">
      <c r="A5747" s="1">
        <v>5746</v>
      </c>
      <c r="B5747" t="s">
        <v>6357</v>
      </c>
      <c r="C5747" t="s">
        <v>6358</v>
      </c>
      <c r="D5747" t="s">
        <v>1510</v>
      </c>
      <c r="E5747" t="s">
        <v>6458</v>
      </c>
      <c r="G5747" t="str">
        <f t="shared" si="89"/>
        <v>{"municipio":"Guadalupe y Calvo", "numero":"0279", "nombre":"Mesa de Téllez"},</v>
      </c>
    </row>
    <row r="5748" spans="1:7" x14ac:dyDescent="0.25">
      <c r="A5748" s="1">
        <v>5747</v>
      </c>
      <c r="B5748" t="s">
        <v>6357</v>
      </c>
      <c r="C5748" t="s">
        <v>6358</v>
      </c>
      <c r="D5748" t="s">
        <v>1515</v>
      </c>
      <c r="E5748" t="s">
        <v>6459</v>
      </c>
      <c r="G5748" t="str">
        <f t="shared" si="89"/>
        <v>{"municipio":"Guadalupe y Calvo", "numero":"0284", "nombre":"Talayotes de los Martínez"},</v>
      </c>
    </row>
    <row r="5749" spans="1:7" x14ac:dyDescent="0.25">
      <c r="A5749" s="1">
        <v>5748</v>
      </c>
      <c r="B5749" t="s">
        <v>6357</v>
      </c>
      <c r="C5749" t="s">
        <v>6358</v>
      </c>
      <c r="D5749" t="s">
        <v>2474</v>
      </c>
      <c r="E5749" t="s">
        <v>1359</v>
      </c>
      <c r="G5749" t="str">
        <f t="shared" si="89"/>
        <v>{"municipio":"Guadalupe y Calvo", "numero":"0285", "nombre":"La Joya"},</v>
      </c>
    </row>
    <row r="5750" spans="1:7" x14ac:dyDescent="0.25">
      <c r="A5750" s="1">
        <v>5749</v>
      </c>
      <c r="B5750" t="s">
        <v>6357</v>
      </c>
      <c r="C5750" t="s">
        <v>6358</v>
      </c>
      <c r="D5750" t="s">
        <v>1516</v>
      </c>
      <c r="E5750" t="s">
        <v>6460</v>
      </c>
      <c r="G5750" t="str">
        <f t="shared" si="89"/>
        <v>{"municipio":"Guadalupe y Calvo", "numero":"0286", "nombre":"San Regis (El Carpintero)"},</v>
      </c>
    </row>
    <row r="5751" spans="1:7" x14ac:dyDescent="0.25">
      <c r="A5751" s="1">
        <v>5750</v>
      </c>
      <c r="B5751" t="s">
        <v>6357</v>
      </c>
      <c r="C5751" t="s">
        <v>6358</v>
      </c>
      <c r="D5751" t="s">
        <v>1523</v>
      </c>
      <c r="E5751" t="s">
        <v>6461</v>
      </c>
      <c r="G5751" t="str">
        <f t="shared" si="89"/>
        <v>{"municipio":"Guadalupe y Calvo", "numero":"0292", "nombre":"Mesa de las Gallinas"},</v>
      </c>
    </row>
    <row r="5752" spans="1:7" x14ac:dyDescent="0.25">
      <c r="A5752" s="1">
        <v>5751</v>
      </c>
      <c r="B5752" t="s">
        <v>6357</v>
      </c>
      <c r="C5752" t="s">
        <v>6358</v>
      </c>
      <c r="D5752" t="s">
        <v>1525</v>
      </c>
      <c r="E5752" t="s">
        <v>6462</v>
      </c>
      <c r="G5752" t="str">
        <f t="shared" si="89"/>
        <v>{"municipio":"Guadalupe y Calvo", "numero":"0293", "nombre":"Jacales de Abajo (Jacal Grande)"},</v>
      </c>
    </row>
    <row r="5753" spans="1:7" x14ac:dyDescent="0.25">
      <c r="A5753" s="1">
        <v>5752</v>
      </c>
      <c r="B5753" t="s">
        <v>6357</v>
      </c>
      <c r="C5753" t="s">
        <v>6358</v>
      </c>
      <c r="D5753" t="s">
        <v>1527</v>
      </c>
      <c r="E5753" t="s">
        <v>6463</v>
      </c>
      <c r="G5753" t="str">
        <f t="shared" si="89"/>
        <v>{"municipio":"Guadalupe y Calvo", "numero":"0294", "nombre":"El Puerto de los Alamitos"},</v>
      </c>
    </row>
    <row r="5754" spans="1:7" x14ac:dyDescent="0.25">
      <c r="A5754" s="1">
        <v>5753</v>
      </c>
      <c r="B5754" t="s">
        <v>6357</v>
      </c>
      <c r="C5754" t="s">
        <v>6358</v>
      </c>
      <c r="D5754" t="s">
        <v>1529</v>
      </c>
      <c r="E5754" t="s">
        <v>6464</v>
      </c>
      <c r="G5754" t="str">
        <f t="shared" si="89"/>
        <v>{"municipio":"Guadalupe y Calvo", "numero":"0295", "nombre":"Mesa de los Caballos"},</v>
      </c>
    </row>
    <row r="5755" spans="1:7" x14ac:dyDescent="0.25">
      <c r="A5755" s="1">
        <v>5754</v>
      </c>
      <c r="B5755" t="s">
        <v>6357</v>
      </c>
      <c r="C5755" t="s">
        <v>6358</v>
      </c>
      <c r="D5755" t="s">
        <v>1035</v>
      </c>
      <c r="E5755" t="s">
        <v>6465</v>
      </c>
      <c r="G5755" t="str">
        <f t="shared" si="89"/>
        <v>{"municipio":"Guadalupe y Calvo", "numero":"0297", "nombre":"La Lechuguilla"},</v>
      </c>
    </row>
    <row r="5756" spans="1:7" x14ac:dyDescent="0.25">
      <c r="A5756" s="1">
        <v>5755</v>
      </c>
      <c r="B5756" t="s">
        <v>6357</v>
      </c>
      <c r="C5756" t="s">
        <v>6358</v>
      </c>
      <c r="D5756" t="s">
        <v>2818</v>
      </c>
      <c r="E5756" t="s">
        <v>6466</v>
      </c>
      <c r="G5756" t="str">
        <f t="shared" si="89"/>
        <v>{"municipio":"Guadalupe y Calvo", "numero":"0300", "nombre":"Cordón de Lechuguilla (Cordón de los Barros)"},</v>
      </c>
    </row>
    <row r="5757" spans="1:7" x14ac:dyDescent="0.25">
      <c r="A5757" s="1">
        <v>5756</v>
      </c>
      <c r="B5757" t="s">
        <v>6357</v>
      </c>
      <c r="C5757" t="s">
        <v>6358</v>
      </c>
      <c r="D5757" t="s">
        <v>1532</v>
      </c>
      <c r="E5757" t="s">
        <v>1249</v>
      </c>
      <c r="G5757" t="str">
        <f t="shared" si="89"/>
        <v>{"municipio":"Guadalupe y Calvo", "numero":"0301", "nombre":"La Ciénega"},</v>
      </c>
    </row>
    <row r="5758" spans="1:7" x14ac:dyDescent="0.25">
      <c r="A5758" s="1">
        <v>5757</v>
      </c>
      <c r="B5758" t="s">
        <v>6357</v>
      </c>
      <c r="C5758" t="s">
        <v>6358</v>
      </c>
      <c r="D5758" t="s">
        <v>267</v>
      </c>
      <c r="E5758" t="s">
        <v>1307</v>
      </c>
      <c r="G5758" t="str">
        <f t="shared" si="89"/>
        <v>{"municipio":"Guadalupe y Calvo", "numero":"0302", "nombre":"Santa Teresa"},</v>
      </c>
    </row>
    <row r="5759" spans="1:7" x14ac:dyDescent="0.25">
      <c r="A5759" s="1">
        <v>5758</v>
      </c>
      <c r="B5759" t="s">
        <v>6357</v>
      </c>
      <c r="C5759" t="s">
        <v>6358</v>
      </c>
      <c r="D5759" t="s">
        <v>1535</v>
      </c>
      <c r="E5759" t="s">
        <v>1567</v>
      </c>
      <c r="G5759" t="str">
        <f t="shared" si="89"/>
        <v>{"municipio":"Guadalupe y Calvo", "numero":"0303", "nombre":"El Chihuite"},</v>
      </c>
    </row>
    <row r="5760" spans="1:7" x14ac:dyDescent="0.25">
      <c r="A5760" s="1">
        <v>5759</v>
      </c>
      <c r="B5760" t="s">
        <v>6357</v>
      </c>
      <c r="C5760" t="s">
        <v>6358</v>
      </c>
      <c r="D5760" t="s">
        <v>1537</v>
      </c>
      <c r="E5760" t="s">
        <v>6467</v>
      </c>
      <c r="G5760" t="str">
        <f t="shared" si="89"/>
        <v>{"municipio":"Guadalupe y Calvo", "numero":"0305", "nombre":"Bajío del Buey"},</v>
      </c>
    </row>
    <row r="5761" spans="1:7" x14ac:dyDescent="0.25">
      <c r="A5761" s="1">
        <v>5760</v>
      </c>
      <c r="B5761" t="s">
        <v>6357</v>
      </c>
      <c r="C5761" t="s">
        <v>6358</v>
      </c>
      <c r="D5761" t="s">
        <v>1540</v>
      </c>
      <c r="E5761" t="s">
        <v>6468</v>
      </c>
      <c r="G5761" t="str">
        <f t="shared" si="89"/>
        <v>{"municipio":"Guadalupe y Calvo", "numero":"0307", "nombre":"Jacales"},</v>
      </c>
    </row>
    <row r="5762" spans="1:7" x14ac:dyDescent="0.25">
      <c r="A5762" s="1">
        <v>5761</v>
      </c>
      <c r="B5762" t="s">
        <v>6357</v>
      </c>
      <c r="C5762" t="s">
        <v>6358</v>
      </c>
      <c r="D5762" t="s">
        <v>1542</v>
      </c>
      <c r="E5762" t="s">
        <v>1983</v>
      </c>
      <c r="G5762" t="str">
        <f t="shared" si="89"/>
        <v>{"municipio":"Guadalupe y Calvo", "numero":"0309", "nombre":"Encino Gordo"},</v>
      </c>
    </row>
    <row r="5763" spans="1:7" x14ac:dyDescent="0.25">
      <c r="A5763" s="1">
        <v>5762</v>
      </c>
      <c r="B5763" t="s">
        <v>6357</v>
      </c>
      <c r="C5763" t="s">
        <v>6358</v>
      </c>
      <c r="D5763" t="s">
        <v>1544</v>
      </c>
      <c r="E5763" t="s">
        <v>6420</v>
      </c>
      <c r="G5763" t="str">
        <f t="shared" ref="G5763:G5826" si="90">"{"&amp;CHAR(34)&amp;"municipio"&amp;CHAR(34)&amp;":"&amp;CHAR(34)&amp;C5763&amp;CHAR(34)&amp;", "&amp;CHAR(34)&amp;"numero"&amp;CHAR(34)&amp;":"&amp;CHAR(34)&amp;D5763&amp;CHAR(34)&amp;", "&amp;CHAR(34)&amp;"nombre"&amp;CHAR(34)&amp;":"&amp;CHAR(34)&amp;E5763&amp;CHAR(34)&amp;"},"</f>
        <v>{"municipio":"Guadalupe y Calvo", "numero":"0310", "nombre":"Rancho de Enmedio"},</v>
      </c>
    </row>
    <row r="5764" spans="1:7" x14ac:dyDescent="0.25">
      <c r="A5764" s="1">
        <v>5763</v>
      </c>
      <c r="B5764" t="s">
        <v>6357</v>
      </c>
      <c r="C5764" t="s">
        <v>6358</v>
      </c>
      <c r="D5764" t="s">
        <v>1546</v>
      </c>
      <c r="E5764" t="s">
        <v>6469</v>
      </c>
      <c r="G5764" t="str">
        <f t="shared" si="90"/>
        <v>{"municipio":"Guadalupe y Calvo", "numero":"0311", "nombre":"Borregos Quemados"},</v>
      </c>
    </row>
    <row r="5765" spans="1:7" x14ac:dyDescent="0.25">
      <c r="A5765" s="1">
        <v>5764</v>
      </c>
      <c r="B5765" t="s">
        <v>6357</v>
      </c>
      <c r="C5765" t="s">
        <v>6358</v>
      </c>
      <c r="D5765" t="s">
        <v>1548</v>
      </c>
      <c r="E5765" t="s">
        <v>6470</v>
      </c>
      <c r="G5765" t="str">
        <f t="shared" si="90"/>
        <v>{"municipio":"Guadalupe y Calvo", "numero":"0313", "nombre":"Río de los Valenzuela"},</v>
      </c>
    </row>
    <row r="5766" spans="1:7" x14ac:dyDescent="0.25">
      <c r="A5766" s="1">
        <v>5765</v>
      </c>
      <c r="B5766" t="s">
        <v>6357</v>
      </c>
      <c r="C5766" t="s">
        <v>6358</v>
      </c>
      <c r="D5766" t="s">
        <v>273</v>
      </c>
      <c r="E5766" t="s">
        <v>6471</v>
      </c>
      <c r="G5766" t="str">
        <f t="shared" si="90"/>
        <v>{"municipio":"Guadalupe y Calvo", "numero":"0318", "nombre":"Milpillas de Abajo"},</v>
      </c>
    </row>
    <row r="5767" spans="1:7" x14ac:dyDescent="0.25">
      <c r="A5767" s="1">
        <v>5766</v>
      </c>
      <c r="B5767" t="s">
        <v>6357</v>
      </c>
      <c r="C5767" t="s">
        <v>6358</v>
      </c>
      <c r="D5767" t="s">
        <v>2486</v>
      </c>
      <c r="E5767" t="s">
        <v>6472</v>
      </c>
      <c r="G5767" t="str">
        <f t="shared" si="90"/>
        <v>{"municipio":"Guadalupe y Calvo", "numero":"0319", "nombre":"Puerto de Julián (Rancho los Julianes)"},</v>
      </c>
    </row>
    <row r="5768" spans="1:7" x14ac:dyDescent="0.25">
      <c r="A5768" s="1">
        <v>5767</v>
      </c>
      <c r="B5768" t="s">
        <v>6357</v>
      </c>
      <c r="C5768" t="s">
        <v>6358</v>
      </c>
      <c r="D5768" t="s">
        <v>1041</v>
      </c>
      <c r="E5768" t="s">
        <v>6473</v>
      </c>
      <c r="G5768" t="str">
        <f t="shared" si="90"/>
        <v>{"municipio":"Guadalupe y Calvo", "numero":"0324", "nombre":"El Rincón del Comanche"},</v>
      </c>
    </row>
    <row r="5769" spans="1:7" x14ac:dyDescent="0.25">
      <c r="A5769" s="1">
        <v>5768</v>
      </c>
      <c r="B5769" t="s">
        <v>6357</v>
      </c>
      <c r="C5769" t="s">
        <v>6358</v>
      </c>
      <c r="D5769" t="s">
        <v>2489</v>
      </c>
      <c r="E5769" t="s">
        <v>6474</v>
      </c>
      <c r="G5769" t="str">
        <f t="shared" si="90"/>
        <v>{"municipio":"Guadalupe y Calvo", "numero":"0327", "nombre":"Tarahumaras"},</v>
      </c>
    </row>
    <row r="5770" spans="1:7" x14ac:dyDescent="0.25">
      <c r="A5770" s="1">
        <v>5769</v>
      </c>
      <c r="B5770" t="s">
        <v>6357</v>
      </c>
      <c r="C5770" t="s">
        <v>6358</v>
      </c>
      <c r="D5770" t="s">
        <v>670</v>
      </c>
      <c r="E5770" t="s">
        <v>6475</v>
      </c>
      <c r="G5770" t="str">
        <f t="shared" si="90"/>
        <v>{"municipio":"Guadalupe y Calvo", "numero":"0328", "nombre":"La Mesa de la Manga"},</v>
      </c>
    </row>
    <row r="5771" spans="1:7" x14ac:dyDescent="0.25">
      <c r="A5771" s="1">
        <v>5770</v>
      </c>
      <c r="B5771" t="s">
        <v>6357</v>
      </c>
      <c r="C5771" t="s">
        <v>6358</v>
      </c>
      <c r="D5771" t="s">
        <v>3700</v>
      </c>
      <c r="E5771" t="s">
        <v>1918</v>
      </c>
      <c r="G5771" t="str">
        <f t="shared" si="90"/>
        <v>{"municipio":"Guadalupe y Calvo", "numero":"0329", "nombre":"El Recodo"},</v>
      </c>
    </row>
    <row r="5772" spans="1:7" x14ac:dyDescent="0.25">
      <c r="A5772" s="1">
        <v>5771</v>
      </c>
      <c r="B5772" t="s">
        <v>6357</v>
      </c>
      <c r="C5772" t="s">
        <v>6358</v>
      </c>
      <c r="D5772" t="s">
        <v>1560</v>
      </c>
      <c r="E5772" t="s">
        <v>6476</v>
      </c>
      <c r="G5772" t="str">
        <f t="shared" si="90"/>
        <v>{"municipio":"Guadalupe y Calvo", "numero":"0334", "nombre":"La Estacada"},</v>
      </c>
    </row>
    <row r="5773" spans="1:7" x14ac:dyDescent="0.25">
      <c r="A5773" s="1">
        <v>5772</v>
      </c>
      <c r="B5773" t="s">
        <v>6357</v>
      </c>
      <c r="C5773" t="s">
        <v>6358</v>
      </c>
      <c r="D5773" t="s">
        <v>1048</v>
      </c>
      <c r="E5773" t="s">
        <v>6477</v>
      </c>
      <c r="G5773" t="str">
        <f t="shared" si="90"/>
        <v>{"municipio":"Guadalupe y Calvo", "numero":"0341", "nombre":"Arroyo de Guanaceví"},</v>
      </c>
    </row>
    <row r="5774" spans="1:7" x14ac:dyDescent="0.25">
      <c r="A5774" s="1">
        <v>5773</v>
      </c>
      <c r="B5774" t="s">
        <v>6357</v>
      </c>
      <c r="C5774" t="s">
        <v>6358</v>
      </c>
      <c r="D5774" t="s">
        <v>3227</v>
      </c>
      <c r="E5774" t="s">
        <v>6478</v>
      </c>
      <c r="G5774" t="str">
        <f t="shared" si="90"/>
        <v>{"municipio":"Guadalupe y Calvo", "numero":"0342", "nombre":"El Cebollín"},</v>
      </c>
    </row>
    <row r="5775" spans="1:7" x14ac:dyDescent="0.25">
      <c r="A5775" s="1">
        <v>5774</v>
      </c>
      <c r="B5775" t="s">
        <v>6357</v>
      </c>
      <c r="C5775" t="s">
        <v>6358</v>
      </c>
      <c r="D5775" t="s">
        <v>2495</v>
      </c>
      <c r="E5775" t="s">
        <v>6479</v>
      </c>
      <c r="G5775" t="str">
        <f t="shared" si="90"/>
        <v>{"municipio":"Guadalupe y Calvo", "numero":"0343", "nombre":"Rinconada"},</v>
      </c>
    </row>
    <row r="5776" spans="1:7" x14ac:dyDescent="0.25">
      <c r="A5776" s="1">
        <v>5775</v>
      </c>
      <c r="B5776" t="s">
        <v>6357</v>
      </c>
      <c r="C5776" t="s">
        <v>6358</v>
      </c>
      <c r="D5776" t="s">
        <v>1953</v>
      </c>
      <c r="E5776" t="s">
        <v>1627</v>
      </c>
      <c r="G5776" t="str">
        <f t="shared" si="90"/>
        <v>{"municipio":"Guadalupe y Calvo", "numero":"0345", "nombre":"Tierra Blanca"},</v>
      </c>
    </row>
    <row r="5777" spans="1:7" x14ac:dyDescent="0.25">
      <c r="A5777" s="1">
        <v>5776</v>
      </c>
      <c r="B5777" t="s">
        <v>6357</v>
      </c>
      <c r="C5777" t="s">
        <v>6358</v>
      </c>
      <c r="D5777" t="s">
        <v>1050</v>
      </c>
      <c r="E5777" t="s">
        <v>5062</v>
      </c>
      <c r="G5777" t="str">
        <f t="shared" si="90"/>
        <v>{"municipio":"Guadalupe y Calvo", "numero":"0346", "nombre":"Rancho Seco"},</v>
      </c>
    </row>
    <row r="5778" spans="1:7" x14ac:dyDescent="0.25">
      <c r="A5778" s="1">
        <v>5777</v>
      </c>
      <c r="B5778" t="s">
        <v>6357</v>
      </c>
      <c r="C5778" t="s">
        <v>6358</v>
      </c>
      <c r="D5778" t="s">
        <v>1052</v>
      </c>
      <c r="E5778" t="s">
        <v>6480</v>
      </c>
      <c r="G5778" t="str">
        <f t="shared" si="90"/>
        <v>{"municipio":"Guadalupe y Calvo", "numero":"0349", "nombre":"La Mesa del Oso"},</v>
      </c>
    </row>
    <row r="5779" spans="1:7" x14ac:dyDescent="0.25">
      <c r="A5779" s="1">
        <v>5778</v>
      </c>
      <c r="B5779" t="s">
        <v>6357</v>
      </c>
      <c r="C5779" t="s">
        <v>6358</v>
      </c>
      <c r="D5779" t="s">
        <v>279</v>
      </c>
      <c r="E5779" t="s">
        <v>1429</v>
      </c>
      <c r="G5779" t="str">
        <f t="shared" si="90"/>
        <v>{"municipio":"Guadalupe y Calvo", "numero":"0350", "nombre":"El Arbolito"},</v>
      </c>
    </row>
    <row r="5780" spans="1:7" x14ac:dyDescent="0.25">
      <c r="A5780" s="1">
        <v>5779</v>
      </c>
      <c r="B5780" t="s">
        <v>6357</v>
      </c>
      <c r="C5780" t="s">
        <v>6358</v>
      </c>
      <c r="D5780" t="s">
        <v>281</v>
      </c>
      <c r="E5780" t="s">
        <v>6481</v>
      </c>
      <c r="G5780" t="str">
        <f t="shared" si="90"/>
        <v>{"municipio":"Guadalupe y Calvo", "numero":"0351", "nombre":"La Tijera"},</v>
      </c>
    </row>
    <row r="5781" spans="1:7" x14ac:dyDescent="0.25">
      <c r="A5781" s="1">
        <v>5780</v>
      </c>
      <c r="B5781" t="s">
        <v>6357</v>
      </c>
      <c r="C5781" t="s">
        <v>6358</v>
      </c>
      <c r="D5781" t="s">
        <v>1571</v>
      </c>
      <c r="E5781" t="s">
        <v>639</v>
      </c>
      <c r="G5781" t="str">
        <f t="shared" si="90"/>
        <v>{"municipio":"Guadalupe y Calvo", "numero":"0352", "nombre":"El Bosque"},</v>
      </c>
    </row>
    <row r="5782" spans="1:7" x14ac:dyDescent="0.25">
      <c r="A5782" s="1">
        <v>5781</v>
      </c>
      <c r="B5782" t="s">
        <v>6357</v>
      </c>
      <c r="C5782" t="s">
        <v>6358</v>
      </c>
      <c r="D5782" t="s">
        <v>287</v>
      </c>
      <c r="E5782" t="s">
        <v>1611</v>
      </c>
      <c r="G5782" t="str">
        <f t="shared" si="90"/>
        <v>{"municipio":"Guadalupe y Calvo", "numero":"0356", "nombre":"La Joyita"},</v>
      </c>
    </row>
    <row r="5783" spans="1:7" x14ac:dyDescent="0.25">
      <c r="A5783" s="1">
        <v>5782</v>
      </c>
      <c r="B5783" t="s">
        <v>6357</v>
      </c>
      <c r="C5783" t="s">
        <v>6358</v>
      </c>
      <c r="D5783" t="s">
        <v>3714</v>
      </c>
      <c r="E5783" t="s">
        <v>5168</v>
      </c>
      <c r="G5783" t="str">
        <f t="shared" si="90"/>
        <v>{"municipio":"Guadalupe y Calvo", "numero":"0359", "nombre":"El Carnero"},</v>
      </c>
    </row>
    <row r="5784" spans="1:7" x14ac:dyDescent="0.25">
      <c r="A5784" s="1">
        <v>5783</v>
      </c>
      <c r="B5784" t="s">
        <v>6357</v>
      </c>
      <c r="C5784" t="s">
        <v>6358</v>
      </c>
      <c r="D5784" t="s">
        <v>2955</v>
      </c>
      <c r="E5784" t="s">
        <v>361</v>
      </c>
      <c r="G5784" t="str">
        <f t="shared" si="90"/>
        <v>{"municipio":"Guadalupe y Calvo", "numero":"0360", "nombre":"San Rafael"},</v>
      </c>
    </row>
    <row r="5785" spans="1:7" x14ac:dyDescent="0.25">
      <c r="A5785" s="1">
        <v>5784</v>
      </c>
      <c r="B5785" t="s">
        <v>6357</v>
      </c>
      <c r="C5785" t="s">
        <v>6358</v>
      </c>
      <c r="D5785" t="s">
        <v>291</v>
      </c>
      <c r="E5785" t="s">
        <v>6482</v>
      </c>
      <c r="G5785" t="str">
        <f t="shared" si="90"/>
        <v>{"municipio":"Guadalupe y Calvo", "numero":"0361", "nombre":"La Sierrita"},</v>
      </c>
    </row>
    <row r="5786" spans="1:7" x14ac:dyDescent="0.25">
      <c r="A5786" s="1">
        <v>5785</v>
      </c>
      <c r="B5786" t="s">
        <v>6357</v>
      </c>
      <c r="C5786" t="s">
        <v>6358</v>
      </c>
      <c r="D5786" t="s">
        <v>2500</v>
      </c>
      <c r="E5786" t="s">
        <v>6483</v>
      </c>
      <c r="G5786" t="str">
        <f t="shared" si="90"/>
        <v>{"municipio":"Guadalupe y Calvo", "numero":"0362", "nombre":"Los Arroyitos"},</v>
      </c>
    </row>
    <row r="5787" spans="1:7" x14ac:dyDescent="0.25">
      <c r="A5787" s="1">
        <v>5786</v>
      </c>
      <c r="B5787" t="s">
        <v>6357</v>
      </c>
      <c r="C5787" t="s">
        <v>6358</v>
      </c>
      <c r="D5787" t="s">
        <v>1054</v>
      </c>
      <c r="E5787" t="s">
        <v>6484</v>
      </c>
      <c r="G5787" t="str">
        <f t="shared" si="90"/>
        <v>{"municipio":"Guadalupe y Calvo", "numero":"0363", "nombre":"Huisachi"},</v>
      </c>
    </row>
    <row r="5788" spans="1:7" x14ac:dyDescent="0.25">
      <c r="A5788" s="1">
        <v>5787</v>
      </c>
      <c r="B5788" t="s">
        <v>6357</v>
      </c>
      <c r="C5788" t="s">
        <v>6358</v>
      </c>
      <c r="D5788" t="s">
        <v>6485</v>
      </c>
      <c r="E5788" t="s">
        <v>6486</v>
      </c>
      <c r="G5788" t="str">
        <f t="shared" si="90"/>
        <v>{"municipio":"Guadalupe y Calvo", "numero":"0364", "nombre":"Saucitos de Abajo"},</v>
      </c>
    </row>
    <row r="5789" spans="1:7" x14ac:dyDescent="0.25">
      <c r="A5789" s="1">
        <v>5788</v>
      </c>
      <c r="B5789" t="s">
        <v>6357</v>
      </c>
      <c r="C5789" t="s">
        <v>6358</v>
      </c>
      <c r="D5789" t="s">
        <v>682</v>
      </c>
      <c r="E5789" t="s">
        <v>6487</v>
      </c>
      <c r="G5789" t="str">
        <f t="shared" si="90"/>
        <v>{"municipio":"Guadalupe y Calvo", "numero":"0365", "nombre":"Saucito de Arriba"},</v>
      </c>
    </row>
    <row r="5790" spans="1:7" x14ac:dyDescent="0.25">
      <c r="A5790" s="1">
        <v>5789</v>
      </c>
      <c r="B5790" t="s">
        <v>6357</v>
      </c>
      <c r="C5790" t="s">
        <v>6358</v>
      </c>
      <c r="D5790" t="s">
        <v>1575</v>
      </c>
      <c r="E5790" t="s">
        <v>6488</v>
      </c>
      <c r="G5790" t="str">
        <f t="shared" si="90"/>
        <v>{"municipio":"Guadalupe y Calvo", "numero":"0367", "nombre":"San Francisco de los Salgueiro"},</v>
      </c>
    </row>
    <row r="5791" spans="1:7" x14ac:dyDescent="0.25">
      <c r="A5791" s="1">
        <v>5790</v>
      </c>
      <c r="B5791" t="s">
        <v>6357</v>
      </c>
      <c r="C5791" t="s">
        <v>6358</v>
      </c>
      <c r="D5791" t="s">
        <v>1577</v>
      </c>
      <c r="E5791" t="s">
        <v>6489</v>
      </c>
      <c r="G5791" t="str">
        <f t="shared" si="90"/>
        <v>{"municipio":"Guadalupe y Calvo", "numero":"0368", "nombre":"Winolar"},</v>
      </c>
    </row>
    <row r="5792" spans="1:7" x14ac:dyDescent="0.25">
      <c r="A5792" s="1">
        <v>5791</v>
      </c>
      <c r="B5792" t="s">
        <v>6357</v>
      </c>
      <c r="C5792" t="s">
        <v>6358</v>
      </c>
      <c r="D5792" t="s">
        <v>4613</v>
      </c>
      <c r="E5792" t="s">
        <v>6490</v>
      </c>
      <c r="G5792" t="str">
        <f t="shared" si="90"/>
        <v>{"municipio":"Guadalupe y Calvo", "numero":"0371", "nombre":"Los Indios"},</v>
      </c>
    </row>
    <row r="5793" spans="1:7" x14ac:dyDescent="0.25">
      <c r="A5793" s="1">
        <v>5792</v>
      </c>
      <c r="B5793" t="s">
        <v>6357</v>
      </c>
      <c r="C5793" t="s">
        <v>6358</v>
      </c>
      <c r="D5793" t="s">
        <v>3433</v>
      </c>
      <c r="E5793" t="s">
        <v>6491</v>
      </c>
      <c r="G5793" t="str">
        <f t="shared" si="90"/>
        <v>{"municipio":"Guadalupe y Calvo", "numero":"0372", "nombre":"El Saucito de Araujo"},</v>
      </c>
    </row>
    <row r="5794" spans="1:7" x14ac:dyDescent="0.25">
      <c r="A5794" s="1">
        <v>5793</v>
      </c>
      <c r="B5794" t="s">
        <v>6357</v>
      </c>
      <c r="C5794" t="s">
        <v>6358</v>
      </c>
      <c r="D5794" t="s">
        <v>2507</v>
      </c>
      <c r="E5794" t="s">
        <v>2637</v>
      </c>
      <c r="G5794" t="str">
        <f t="shared" si="90"/>
        <v>{"municipio":"Guadalupe y Calvo", "numero":"0373", "nombre":"Rancho Viejo"},</v>
      </c>
    </row>
    <row r="5795" spans="1:7" x14ac:dyDescent="0.25">
      <c r="A5795" s="1">
        <v>5794</v>
      </c>
      <c r="B5795" t="s">
        <v>6357</v>
      </c>
      <c r="C5795" t="s">
        <v>6358</v>
      </c>
      <c r="D5795" t="s">
        <v>2509</v>
      </c>
      <c r="E5795" t="s">
        <v>1874</v>
      </c>
      <c r="G5795" t="str">
        <f t="shared" si="90"/>
        <v>{"municipio":"Guadalupe y Calvo", "numero":"0374", "nombre":"El Arenal"},</v>
      </c>
    </row>
    <row r="5796" spans="1:7" x14ac:dyDescent="0.25">
      <c r="A5796" s="1">
        <v>5795</v>
      </c>
      <c r="B5796" t="s">
        <v>6357</v>
      </c>
      <c r="C5796" t="s">
        <v>6358</v>
      </c>
      <c r="D5796" t="s">
        <v>295</v>
      </c>
      <c r="E5796" t="s">
        <v>6492</v>
      </c>
      <c r="G5796" t="str">
        <f t="shared" si="90"/>
        <v>{"municipio":"Guadalupe y Calvo", "numero":"0379", "nombre":"Sehualca"},</v>
      </c>
    </row>
    <row r="5797" spans="1:7" x14ac:dyDescent="0.25">
      <c r="A5797" s="1">
        <v>5796</v>
      </c>
      <c r="B5797" t="s">
        <v>6357</v>
      </c>
      <c r="C5797" t="s">
        <v>6358</v>
      </c>
      <c r="D5797" t="s">
        <v>1056</v>
      </c>
      <c r="E5797" t="s">
        <v>6493</v>
      </c>
      <c r="G5797" t="str">
        <f t="shared" si="90"/>
        <v>{"municipio":"Guadalupe y Calvo", "numero":"0381", "nombre":"Alisitos"},</v>
      </c>
    </row>
    <row r="5798" spans="1:7" x14ac:dyDescent="0.25">
      <c r="A5798" s="1">
        <v>5797</v>
      </c>
      <c r="B5798" t="s">
        <v>6357</v>
      </c>
      <c r="C5798" t="s">
        <v>6358</v>
      </c>
      <c r="D5798" t="s">
        <v>1584</v>
      </c>
      <c r="E5798" t="s">
        <v>6494</v>
      </c>
      <c r="G5798" t="str">
        <f t="shared" si="90"/>
        <v>{"municipio":"Guadalupe y Calvo", "numero":"0382", "nombre":"Potreritos"},</v>
      </c>
    </row>
    <row r="5799" spans="1:7" x14ac:dyDescent="0.25">
      <c r="A5799" s="1">
        <v>5798</v>
      </c>
      <c r="B5799" t="s">
        <v>6357</v>
      </c>
      <c r="C5799" t="s">
        <v>6358</v>
      </c>
      <c r="D5799" t="s">
        <v>686</v>
      </c>
      <c r="E5799" t="s">
        <v>2514</v>
      </c>
      <c r="G5799" t="str">
        <f t="shared" si="90"/>
        <v>{"municipio":"Guadalupe y Calvo", "numero":"0384", "nombre":"Norogachi"},</v>
      </c>
    </row>
    <row r="5800" spans="1:7" x14ac:dyDescent="0.25">
      <c r="A5800" s="1">
        <v>5799</v>
      </c>
      <c r="B5800" t="s">
        <v>6357</v>
      </c>
      <c r="C5800" t="s">
        <v>6358</v>
      </c>
      <c r="D5800" t="s">
        <v>1586</v>
      </c>
      <c r="E5800" t="s">
        <v>639</v>
      </c>
      <c r="G5800" t="str">
        <f t="shared" si="90"/>
        <v>{"municipio":"Guadalupe y Calvo", "numero":"0385", "nombre":"El Bosque"},</v>
      </c>
    </row>
    <row r="5801" spans="1:7" x14ac:dyDescent="0.25">
      <c r="A5801" s="1">
        <v>5800</v>
      </c>
      <c r="B5801" t="s">
        <v>6357</v>
      </c>
      <c r="C5801" t="s">
        <v>6358</v>
      </c>
      <c r="D5801" t="s">
        <v>1588</v>
      </c>
      <c r="E5801" t="s">
        <v>6495</v>
      </c>
      <c r="G5801" t="str">
        <f t="shared" si="90"/>
        <v>{"municipio":"Guadalupe y Calvo", "numero":"0386", "nombre":"Cueva Blanca"},</v>
      </c>
    </row>
    <row r="5802" spans="1:7" x14ac:dyDescent="0.25">
      <c r="A5802" s="1">
        <v>5801</v>
      </c>
      <c r="B5802" t="s">
        <v>6357</v>
      </c>
      <c r="C5802" t="s">
        <v>6358</v>
      </c>
      <c r="D5802" t="s">
        <v>301</v>
      </c>
      <c r="E5802" t="s">
        <v>6496</v>
      </c>
      <c r="G5802" t="str">
        <f t="shared" si="90"/>
        <v>{"municipio":"Guadalupe y Calvo", "numero":"0387", "nombre":"Mesa del Barro (Barrio Viejo de Abajo)"},</v>
      </c>
    </row>
    <row r="5803" spans="1:7" x14ac:dyDescent="0.25">
      <c r="A5803" s="1">
        <v>5802</v>
      </c>
      <c r="B5803" t="s">
        <v>6357</v>
      </c>
      <c r="C5803" t="s">
        <v>6358</v>
      </c>
      <c r="D5803" t="s">
        <v>302</v>
      </c>
      <c r="E5803" t="s">
        <v>1554</v>
      </c>
      <c r="G5803" t="str">
        <f t="shared" si="90"/>
        <v>{"municipio":"Guadalupe y Calvo", "numero":"0388", "nombre":"El Barro"},</v>
      </c>
    </row>
    <row r="5804" spans="1:7" x14ac:dyDescent="0.25">
      <c r="A5804" s="1">
        <v>5803</v>
      </c>
      <c r="B5804" t="s">
        <v>6357</v>
      </c>
      <c r="C5804" t="s">
        <v>6358</v>
      </c>
      <c r="D5804" t="s">
        <v>1590</v>
      </c>
      <c r="E5804" t="s">
        <v>6497</v>
      </c>
      <c r="G5804" t="str">
        <f t="shared" si="90"/>
        <v>{"municipio":"Guadalupe y Calvo", "numero":"0390", "nombre":"Oreachi"},</v>
      </c>
    </row>
    <row r="5805" spans="1:7" x14ac:dyDescent="0.25">
      <c r="A5805" s="1">
        <v>5804</v>
      </c>
      <c r="B5805" t="s">
        <v>6357</v>
      </c>
      <c r="C5805" t="s">
        <v>6358</v>
      </c>
      <c r="D5805" t="s">
        <v>304</v>
      </c>
      <c r="E5805" t="s">
        <v>863</v>
      </c>
      <c r="G5805" t="str">
        <f t="shared" si="90"/>
        <v>{"municipio":"Guadalupe y Calvo", "numero":"0391", "nombre":"San Antonio"},</v>
      </c>
    </row>
    <row r="5806" spans="1:7" x14ac:dyDescent="0.25">
      <c r="A5806" s="1">
        <v>5805</v>
      </c>
      <c r="B5806" t="s">
        <v>6357</v>
      </c>
      <c r="C5806" t="s">
        <v>6358</v>
      </c>
      <c r="D5806" t="s">
        <v>689</v>
      </c>
      <c r="E5806" t="s">
        <v>6498</v>
      </c>
      <c r="G5806" t="str">
        <f t="shared" si="90"/>
        <v>{"municipio":"Guadalupe y Calvo", "numero":"0395", "nombre":"La Viuda"},</v>
      </c>
    </row>
    <row r="5807" spans="1:7" x14ac:dyDescent="0.25">
      <c r="A5807" s="1">
        <v>5806</v>
      </c>
      <c r="B5807" t="s">
        <v>6357</v>
      </c>
      <c r="C5807" t="s">
        <v>6358</v>
      </c>
      <c r="D5807" t="s">
        <v>1975</v>
      </c>
      <c r="E5807" t="s">
        <v>4330</v>
      </c>
      <c r="G5807" t="str">
        <f t="shared" si="90"/>
        <v>{"municipio":"Guadalupe y Calvo", "numero":"0399", "nombre":"Las Casas"},</v>
      </c>
    </row>
    <row r="5808" spans="1:7" x14ac:dyDescent="0.25">
      <c r="A5808" s="1">
        <v>5807</v>
      </c>
      <c r="B5808" t="s">
        <v>6357</v>
      </c>
      <c r="C5808" t="s">
        <v>6358</v>
      </c>
      <c r="D5808" t="s">
        <v>1592</v>
      </c>
      <c r="E5808" t="s">
        <v>6499</v>
      </c>
      <c r="G5808" t="str">
        <f t="shared" si="90"/>
        <v>{"municipio":"Guadalupe y Calvo", "numero":"0400", "nombre":"Tigre de San Rafael (Rincón del Tigre)"},</v>
      </c>
    </row>
    <row r="5809" spans="1:7" x14ac:dyDescent="0.25">
      <c r="A5809" s="1">
        <v>5808</v>
      </c>
      <c r="B5809" t="s">
        <v>6357</v>
      </c>
      <c r="C5809" t="s">
        <v>6358</v>
      </c>
      <c r="D5809" t="s">
        <v>3444</v>
      </c>
      <c r="E5809" t="s">
        <v>6500</v>
      </c>
      <c r="G5809" t="str">
        <f t="shared" si="90"/>
        <v>{"municipio":"Guadalupe y Calvo", "numero":"0403", "nombre":"Tableteros"},</v>
      </c>
    </row>
    <row r="5810" spans="1:7" x14ac:dyDescent="0.25">
      <c r="A5810" s="1">
        <v>5809</v>
      </c>
      <c r="B5810" t="s">
        <v>6357</v>
      </c>
      <c r="C5810" t="s">
        <v>6358</v>
      </c>
      <c r="D5810" t="s">
        <v>1977</v>
      </c>
      <c r="E5810" t="s">
        <v>6501</v>
      </c>
      <c r="G5810" t="str">
        <f t="shared" si="90"/>
        <v>{"municipio":"Guadalupe y Calvo", "numero":"0405", "nombre":"San José del Rincón"},</v>
      </c>
    </row>
    <row r="5811" spans="1:7" x14ac:dyDescent="0.25">
      <c r="A5811" s="1">
        <v>5810</v>
      </c>
      <c r="B5811" t="s">
        <v>6357</v>
      </c>
      <c r="C5811" t="s">
        <v>6358</v>
      </c>
      <c r="D5811" t="s">
        <v>3446</v>
      </c>
      <c r="E5811" t="s">
        <v>6502</v>
      </c>
      <c r="G5811" t="str">
        <f t="shared" si="90"/>
        <v>{"municipio":"Guadalupe y Calvo", "numero":"0406", "nombre":"Santa Tulita"},</v>
      </c>
    </row>
    <row r="5812" spans="1:7" x14ac:dyDescent="0.25">
      <c r="A5812" s="1">
        <v>5811</v>
      </c>
      <c r="B5812" t="s">
        <v>6357</v>
      </c>
      <c r="C5812" t="s">
        <v>6358</v>
      </c>
      <c r="D5812" t="s">
        <v>308</v>
      </c>
      <c r="E5812" t="s">
        <v>6503</v>
      </c>
      <c r="G5812" t="str">
        <f t="shared" si="90"/>
        <v>{"municipio":"Guadalupe y Calvo", "numero":"0408", "nombre":"Tahonas de Baborigame"},</v>
      </c>
    </row>
    <row r="5813" spans="1:7" x14ac:dyDescent="0.25">
      <c r="A5813" s="1">
        <v>5812</v>
      </c>
      <c r="B5813" t="s">
        <v>6357</v>
      </c>
      <c r="C5813" t="s">
        <v>6358</v>
      </c>
      <c r="D5813" t="s">
        <v>1598</v>
      </c>
      <c r="E5813" t="s">
        <v>5453</v>
      </c>
      <c r="G5813" t="str">
        <f t="shared" si="90"/>
        <v>{"municipio":"Guadalupe y Calvo", "numero":"0409", "nombre":"El Puerto Blanco"},</v>
      </c>
    </row>
    <row r="5814" spans="1:7" x14ac:dyDescent="0.25">
      <c r="A5814" s="1">
        <v>5813</v>
      </c>
      <c r="B5814" t="s">
        <v>6357</v>
      </c>
      <c r="C5814" t="s">
        <v>6358</v>
      </c>
      <c r="D5814" t="s">
        <v>1980</v>
      </c>
      <c r="E5814" t="s">
        <v>6504</v>
      </c>
      <c r="G5814" t="str">
        <f t="shared" si="90"/>
        <v>{"municipio":"Guadalupe y Calvo", "numero":"0410", "nombre":"Mala Noche"},</v>
      </c>
    </row>
    <row r="5815" spans="1:7" x14ac:dyDescent="0.25">
      <c r="A5815" s="1">
        <v>5814</v>
      </c>
      <c r="B5815" t="s">
        <v>6357</v>
      </c>
      <c r="C5815" t="s">
        <v>6358</v>
      </c>
      <c r="D5815" t="s">
        <v>1982</v>
      </c>
      <c r="E5815" t="s">
        <v>6505</v>
      </c>
      <c r="G5815" t="str">
        <f t="shared" si="90"/>
        <v>{"municipio":"Guadalupe y Calvo", "numero":"0411", "nombre":"Toroballos (El Toro Bayo)"},</v>
      </c>
    </row>
    <row r="5816" spans="1:7" x14ac:dyDescent="0.25">
      <c r="A5816" s="1">
        <v>5815</v>
      </c>
      <c r="B5816" t="s">
        <v>6357</v>
      </c>
      <c r="C5816" t="s">
        <v>6358</v>
      </c>
      <c r="D5816" t="s">
        <v>1600</v>
      </c>
      <c r="E5816" t="s">
        <v>6506</v>
      </c>
      <c r="G5816" t="str">
        <f t="shared" si="90"/>
        <v>{"municipio":"Guadalupe y Calvo", "numero":"0414", "nombre":"Palos Caídos"},</v>
      </c>
    </row>
    <row r="5817" spans="1:7" x14ac:dyDescent="0.25">
      <c r="A5817" s="1">
        <v>5816</v>
      </c>
      <c r="B5817" t="s">
        <v>6357</v>
      </c>
      <c r="C5817" t="s">
        <v>6358</v>
      </c>
      <c r="D5817" t="s">
        <v>1986</v>
      </c>
      <c r="E5817" t="s">
        <v>6507</v>
      </c>
      <c r="G5817" t="str">
        <f t="shared" si="90"/>
        <v>{"municipio":"Guadalupe y Calvo", "numero":"0417", "nombre":"La Yerbabuena (La Loma)"},</v>
      </c>
    </row>
    <row r="5818" spans="1:7" x14ac:dyDescent="0.25">
      <c r="A5818" s="1">
        <v>5817</v>
      </c>
      <c r="B5818" t="s">
        <v>6357</v>
      </c>
      <c r="C5818" t="s">
        <v>6358</v>
      </c>
      <c r="D5818" t="s">
        <v>2523</v>
      </c>
      <c r="E5818" t="s">
        <v>6508</v>
      </c>
      <c r="G5818" t="str">
        <f t="shared" si="90"/>
        <v>{"municipio":"Guadalupe y Calvo", "numero":"0421", "nombre":"Rancho las Piedras"},</v>
      </c>
    </row>
    <row r="5819" spans="1:7" x14ac:dyDescent="0.25">
      <c r="A5819" s="1">
        <v>5818</v>
      </c>
      <c r="B5819" t="s">
        <v>6357</v>
      </c>
      <c r="C5819" t="s">
        <v>6358</v>
      </c>
      <c r="D5819" t="s">
        <v>1059</v>
      </c>
      <c r="E5819" t="s">
        <v>6509</v>
      </c>
      <c r="G5819" t="str">
        <f t="shared" si="90"/>
        <v>{"municipio":"Guadalupe y Calvo", "numero":"0424", "nombre":"La Mesa Ladeada"},</v>
      </c>
    </row>
    <row r="5820" spans="1:7" x14ac:dyDescent="0.25">
      <c r="A5820" s="1">
        <v>5819</v>
      </c>
      <c r="B5820" t="s">
        <v>6357</v>
      </c>
      <c r="C5820" t="s">
        <v>6358</v>
      </c>
      <c r="D5820" t="s">
        <v>1992</v>
      </c>
      <c r="E5820" t="s">
        <v>6510</v>
      </c>
      <c r="G5820" t="str">
        <f t="shared" si="90"/>
        <v>{"municipio":"Guadalupe y Calvo", "numero":"0426", "nombre":"La Soledad Nueva"},</v>
      </c>
    </row>
    <row r="5821" spans="1:7" x14ac:dyDescent="0.25">
      <c r="A5821" s="1">
        <v>5820</v>
      </c>
      <c r="B5821" t="s">
        <v>6357</v>
      </c>
      <c r="C5821" t="s">
        <v>6358</v>
      </c>
      <c r="D5821" t="s">
        <v>1605</v>
      </c>
      <c r="E5821" t="s">
        <v>6511</v>
      </c>
      <c r="G5821" t="str">
        <f t="shared" si="90"/>
        <v>{"municipio":"Guadalupe y Calvo", "numero":"0427", "nombre":"La Soledad Vieja"},</v>
      </c>
    </row>
    <row r="5822" spans="1:7" x14ac:dyDescent="0.25">
      <c r="A5822" s="1">
        <v>5821</v>
      </c>
      <c r="B5822" t="s">
        <v>6357</v>
      </c>
      <c r="C5822" t="s">
        <v>6358</v>
      </c>
      <c r="D5822" t="s">
        <v>3245</v>
      </c>
      <c r="E5822" t="s">
        <v>6512</v>
      </c>
      <c r="G5822" t="str">
        <f t="shared" si="90"/>
        <v>{"municipio":"Guadalupe y Calvo", "numero":"0432", "nombre":"Los Tarros"},</v>
      </c>
    </row>
    <row r="5823" spans="1:7" x14ac:dyDescent="0.25">
      <c r="A5823" s="1">
        <v>5822</v>
      </c>
      <c r="B5823" t="s">
        <v>6357</v>
      </c>
      <c r="C5823" t="s">
        <v>6358</v>
      </c>
      <c r="D5823" t="s">
        <v>1999</v>
      </c>
      <c r="E5823" t="s">
        <v>866</v>
      </c>
      <c r="G5823" t="str">
        <f t="shared" si="90"/>
        <v>{"municipio":"Guadalupe y Calvo", "numero":"0434", "nombre":"Santa Eduviges"},</v>
      </c>
    </row>
    <row r="5824" spans="1:7" x14ac:dyDescent="0.25">
      <c r="A5824" s="1">
        <v>5823</v>
      </c>
      <c r="B5824" t="s">
        <v>6357</v>
      </c>
      <c r="C5824" t="s">
        <v>6358</v>
      </c>
      <c r="D5824" t="s">
        <v>4164</v>
      </c>
      <c r="E5824" t="s">
        <v>1462</v>
      </c>
      <c r="G5824" t="str">
        <f t="shared" si="90"/>
        <v>{"municipio":"Guadalupe y Calvo", "numero":"0436", "nombre":"Las Mesitas"},</v>
      </c>
    </row>
    <row r="5825" spans="1:7" x14ac:dyDescent="0.25">
      <c r="A5825" s="1">
        <v>5824</v>
      </c>
      <c r="B5825" t="s">
        <v>6357</v>
      </c>
      <c r="C5825" t="s">
        <v>6358</v>
      </c>
      <c r="D5825" t="s">
        <v>1609</v>
      </c>
      <c r="E5825" t="s">
        <v>2197</v>
      </c>
      <c r="G5825" t="str">
        <f t="shared" si="90"/>
        <v>{"municipio":"Guadalupe y Calvo", "numero":"0438", "nombre":"La Nopalera"},</v>
      </c>
    </row>
    <row r="5826" spans="1:7" x14ac:dyDescent="0.25">
      <c r="A5826" s="1">
        <v>5825</v>
      </c>
      <c r="B5826" t="s">
        <v>6357</v>
      </c>
      <c r="C5826" t="s">
        <v>6358</v>
      </c>
      <c r="D5826" t="s">
        <v>2528</v>
      </c>
      <c r="E5826" t="s">
        <v>6513</v>
      </c>
      <c r="G5826" t="str">
        <f t="shared" si="90"/>
        <v>{"municipio":"Guadalupe y Calvo", "numero":"0441", "nombre":"Arroyo Largo"},</v>
      </c>
    </row>
    <row r="5827" spans="1:7" x14ac:dyDescent="0.25">
      <c r="A5827" s="1">
        <v>5826</v>
      </c>
      <c r="B5827" t="s">
        <v>6357</v>
      </c>
      <c r="C5827" t="s">
        <v>6358</v>
      </c>
      <c r="D5827" t="s">
        <v>4579</v>
      </c>
      <c r="E5827" t="s">
        <v>1308</v>
      </c>
      <c r="G5827" t="str">
        <f t="shared" ref="G5827:G5890" si="91">"{"&amp;CHAR(34)&amp;"municipio"&amp;CHAR(34)&amp;":"&amp;CHAR(34)&amp;C5827&amp;CHAR(34)&amp;", "&amp;CHAR(34)&amp;"numero"&amp;CHAR(34)&amp;":"&amp;CHAR(34)&amp;D5827&amp;CHAR(34)&amp;", "&amp;CHAR(34)&amp;"nombre"&amp;CHAR(34)&amp;":"&amp;CHAR(34)&amp;E5827&amp;CHAR(34)&amp;"},"</f>
        <v>{"municipio":"Guadalupe y Calvo", "numero":"0449", "nombre":"La Ventana"},</v>
      </c>
    </row>
    <row r="5828" spans="1:7" x14ac:dyDescent="0.25">
      <c r="A5828" s="1">
        <v>5827</v>
      </c>
      <c r="B5828" t="s">
        <v>6357</v>
      </c>
      <c r="C5828" t="s">
        <v>6358</v>
      </c>
      <c r="D5828" t="s">
        <v>2968</v>
      </c>
      <c r="E5828" t="s">
        <v>6514</v>
      </c>
      <c r="G5828" t="str">
        <f t="shared" si="91"/>
        <v>{"municipio":"Guadalupe y Calvo", "numero":"0450", "nombre":"La Portezuela"},</v>
      </c>
    </row>
    <row r="5829" spans="1:7" x14ac:dyDescent="0.25">
      <c r="A5829" s="1">
        <v>5828</v>
      </c>
      <c r="B5829" t="s">
        <v>6357</v>
      </c>
      <c r="C5829" t="s">
        <v>6358</v>
      </c>
      <c r="D5829" t="s">
        <v>1612</v>
      </c>
      <c r="E5829" t="s">
        <v>2135</v>
      </c>
      <c r="G5829" t="str">
        <f t="shared" si="91"/>
        <v>{"municipio":"Guadalupe y Calvo", "numero":"0451", "nombre":"Calabazas"},</v>
      </c>
    </row>
    <row r="5830" spans="1:7" x14ac:dyDescent="0.25">
      <c r="A5830" s="1">
        <v>5829</v>
      </c>
      <c r="B5830" t="s">
        <v>6357</v>
      </c>
      <c r="C5830" t="s">
        <v>6358</v>
      </c>
      <c r="D5830" t="s">
        <v>4169</v>
      </c>
      <c r="E5830" t="s">
        <v>6515</v>
      </c>
      <c r="G5830" t="str">
        <f t="shared" si="91"/>
        <v>{"municipio":"Guadalupe y Calvo", "numero":"0453", "nombre":"Las Cruces"},</v>
      </c>
    </row>
    <row r="5831" spans="1:7" x14ac:dyDescent="0.25">
      <c r="A5831" s="1">
        <v>5830</v>
      </c>
      <c r="B5831" t="s">
        <v>6357</v>
      </c>
      <c r="C5831" t="s">
        <v>6358</v>
      </c>
      <c r="D5831" t="s">
        <v>322</v>
      </c>
      <c r="E5831" t="s">
        <v>6516</v>
      </c>
      <c r="G5831" t="str">
        <f t="shared" si="91"/>
        <v>{"municipio":"Guadalupe y Calvo", "numero":"0457", "nombre":"Bajío de San Julián (Piedra Larga)"},</v>
      </c>
    </row>
    <row r="5832" spans="1:7" x14ac:dyDescent="0.25">
      <c r="A5832" s="1">
        <v>5831</v>
      </c>
      <c r="B5832" t="s">
        <v>6357</v>
      </c>
      <c r="C5832" t="s">
        <v>6358</v>
      </c>
      <c r="D5832" t="s">
        <v>2972</v>
      </c>
      <c r="E5832" t="s">
        <v>6517</v>
      </c>
      <c r="G5832" t="str">
        <f t="shared" si="91"/>
        <v>{"municipio":"Guadalupe y Calvo", "numero":"0459", "nombre":"Ranchería la Cieneguita"},</v>
      </c>
    </row>
    <row r="5833" spans="1:7" x14ac:dyDescent="0.25">
      <c r="A5833" s="1">
        <v>5832</v>
      </c>
      <c r="B5833" t="s">
        <v>6357</v>
      </c>
      <c r="C5833" t="s">
        <v>6358</v>
      </c>
      <c r="D5833" t="s">
        <v>2003</v>
      </c>
      <c r="E5833" t="s">
        <v>6518</v>
      </c>
      <c r="G5833" t="str">
        <f t="shared" si="91"/>
        <v>{"municipio":"Guadalupe y Calvo", "numero":"0460", "nombre":"Gerónimo"},</v>
      </c>
    </row>
    <row r="5834" spans="1:7" x14ac:dyDescent="0.25">
      <c r="A5834" s="1">
        <v>5833</v>
      </c>
      <c r="B5834" t="s">
        <v>6357</v>
      </c>
      <c r="C5834" t="s">
        <v>6358</v>
      </c>
      <c r="D5834" t="s">
        <v>1615</v>
      </c>
      <c r="E5834" t="s">
        <v>2443</v>
      </c>
      <c r="G5834" t="str">
        <f t="shared" si="91"/>
        <v>{"municipio":"Guadalupe y Calvo", "numero":"0462", "nombre":"Talayotes"},</v>
      </c>
    </row>
    <row r="5835" spans="1:7" x14ac:dyDescent="0.25">
      <c r="A5835" s="1">
        <v>5834</v>
      </c>
      <c r="B5835" t="s">
        <v>6357</v>
      </c>
      <c r="C5835" t="s">
        <v>6358</v>
      </c>
      <c r="D5835" t="s">
        <v>2536</v>
      </c>
      <c r="E5835" t="s">
        <v>6519</v>
      </c>
      <c r="G5835" t="str">
        <f t="shared" si="91"/>
        <v>{"municipio":"Guadalupe y Calvo", "numero":"0463", "nombre":"La Fragua"},</v>
      </c>
    </row>
    <row r="5836" spans="1:7" x14ac:dyDescent="0.25">
      <c r="A5836" s="1">
        <v>5835</v>
      </c>
      <c r="B5836" t="s">
        <v>6357</v>
      </c>
      <c r="C5836" t="s">
        <v>6358</v>
      </c>
      <c r="D5836" t="s">
        <v>2537</v>
      </c>
      <c r="E5836" t="s">
        <v>6520</v>
      </c>
      <c r="G5836" t="str">
        <f t="shared" si="91"/>
        <v>{"municipio":"Guadalupe y Calvo", "numero":"0464", "nombre":"Reliz Colorado"},</v>
      </c>
    </row>
    <row r="5837" spans="1:7" x14ac:dyDescent="0.25">
      <c r="A5837" s="1">
        <v>5836</v>
      </c>
      <c r="B5837" t="s">
        <v>6357</v>
      </c>
      <c r="C5837" t="s">
        <v>6358</v>
      </c>
      <c r="D5837" t="s">
        <v>3251</v>
      </c>
      <c r="E5837" t="s">
        <v>6521</v>
      </c>
      <c r="G5837" t="str">
        <f t="shared" si="91"/>
        <v>{"municipio":"Guadalupe y Calvo", "numero":"0465", "nombre":"Encinos Largos"},</v>
      </c>
    </row>
    <row r="5838" spans="1:7" x14ac:dyDescent="0.25">
      <c r="A5838" s="1">
        <v>5837</v>
      </c>
      <c r="B5838" t="s">
        <v>6357</v>
      </c>
      <c r="C5838" t="s">
        <v>6358</v>
      </c>
      <c r="D5838" t="s">
        <v>6522</v>
      </c>
      <c r="E5838" t="s">
        <v>1397</v>
      </c>
      <c r="G5838" t="str">
        <f t="shared" si="91"/>
        <v>{"municipio":"Guadalupe y Calvo", "numero":"0466", "nombre":"El Salto"},</v>
      </c>
    </row>
    <row r="5839" spans="1:7" x14ac:dyDescent="0.25">
      <c r="A5839" s="1">
        <v>5838</v>
      </c>
      <c r="B5839" t="s">
        <v>6357</v>
      </c>
      <c r="C5839" t="s">
        <v>6358</v>
      </c>
      <c r="D5839" t="s">
        <v>2977</v>
      </c>
      <c r="E5839" t="s">
        <v>6523</v>
      </c>
      <c r="G5839" t="str">
        <f t="shared" si="91"/>
        <v>{"municipio":"Guadalupe y Calvo", "numero":"0469", "nombre":"Rancherías las Truchas"},</v>
      </c>
    </row>
    <row r="5840" spans="1:7" x14ac:dyDescent="0.25">
      <c r="A5840" s="1">
        <v>5839</v>
      </c>
      <c r="B5840" t="s">
        <v>6357</v>
      </c>
      <c r="C5840" t="s">
        <v>6358</v>
      </c>
      <c r="D5840" t="s">
        <v>1067</v>
      </c>
      <c r="E5840" t="s">
        <v>6524</v>
      </c>
      <c r="G5840" t="str">
        <f t="shared" si="91"/>
        <v>{"municipio":"Guadalupe y Calvo", "numero":"0470", "nombre":"Palo Redondo"},</v>
      </c>
    </row>
    <row r="5841" spans="1:7" x14ac:dyDescent="0.25">
      <c r="A5841" s="1">
        <v>5840</v>
      </c>
      <c r="B5841" t="s">
        <v>6357</v>
      </c>
      <c r="C5841" t="s">
        <v>6358</v>
      </c>
      <c r="D5841" t="s">
        <v>6525</v>
      </c>
      <c r="E5841" t="s">
        <v>6526</v>
      </c>
      <c r="G5841" t="str">
        <f t="shared" si="91"/>
        <v>{"municipio":"Guadalupe y Calvo", "numero":"0472", "nombre":"El Trigal"},</v>
      </c>
    </row>
    <row r="5842" spans="1:7" x14ac:dyDescent="0.25">
      <c r="A5842" s="1">
        <v>5841</v>
      </c>
      <c r="B5842" t="s">
        <v>6357</v>
      </c>
      <c r="C5842" t="s">
        <v>6358</v>
      </c>
      <c r="D5842" t="s">
        <v>1619</v>
      </c>
      <c r="E5842" t="s">
        <v>1881</v>
      </c>
      <c r="G5842" t="str">
        <f t="shared" si="91"/>
        <v>{"municipio":"Guadalupe y Calvo", "numero":"0475", "nombre":"Carboneras"},</v>
      </c>
    </row>
    <row r="5843" spans="1:7" x14ac:dyDescent="0.25">
      <c r="A5843" s="1">
        <v>5842</v>
      </c>
      <c r="B5843" t="s">
        <v>6357</v>
      </c>
      <c r="C5843" t="s">
        <v>6358</v>
      </c>
      <c r="D5843" t="s">
        <v>327</v>
      </c>
      <c r="E5843" t="s">
        <v>6527</v>
      </c>
      <c r="G5843" t="str">
        <f t="shared" si="91"/>
        <v>{"municipio":"Guadalupe y Calvo", "numero":"0476", "nombre":"La Joyita (El Mosquero)"},</v>
      </c>
    </row>
    <row r="5844" spans="1:7" x14ac:dyDescent="0.25">
      <c r="A5844" s="1">
        <v>5843</v>
      </c>
      <c r="B5844" t="s">
        <v>6357</v>
      </c>
      <c r="C5844" t="s">
        <v>6358</v>
      </c>
      <c r="D5844" t="s">
        <v>2983</v>
      </c>
      <c r="E5844" t="s">
        <v>6528</v>
      </c>
      <c r="G5844" t="str">
        <f t="shared" si="91"/>
        <v>{"municipio":"Guadalupe y Calvo", "numero":"0477", "nombre":"El Baluarte"},</v>
      </c>
    </row>
    <row r="5845" spans="1:7" x14ac:dyDescent="0.25">
      <c r="A5845" s="1">
        <v>5844</v>
      </c>
      <c r="B5845" t="s">
        <v>6357</v>
      </c>
      <c r="C5845" t="s">
        <v>6358</v>
      </c>
      <c r="D5845" t="s">
        <v>704</v>
      </c>
      <c r="E5845" t="s">
        <v>6529</v>
      </c>
      <c r="G5845" t="str">
        <f t="shared" si="91"/>
        <v>{"municipio":"Guadalupe y Calvo", "numero":"0478", "nombre":"Los Juncos"},</v>
      </c>
    </row>
    <row r="5846" spans="1:7" x14ac:dyDescent="0.25">
      <c r="A5846" s="1">
        <v>5845</v>
      </c>
      <c r="B5846" t="s">
        <v>6357</v>
      </c>
      <c r="C5846" t="s">
        <v>6358</v>
      </c>
      <c r="D5846" t="s">
        <v>1068</v>
      </c>
      <c r="E5846" t="s">
        <v>6530</v>
      </c>
      <c r="G5846" t="str">
        <f t="shared" si="91"/>
        <v>{"municipio":"Guadalupe y Calvo", "numero":"0479", "nombre":"Compañía"},</v>
      </c>
    </row>
    <row r="5847" spans="1:7" x14ac:dyDescent="0.25">
      <c r="A5847" s="1">
        <v>5846</v>
      </c>
      <c r="B5847" t="s">
        <v>6357</v>
      </c>
      <c r="C5847" t="s">
        <v>6358</v>
      </c>
      <c r="D5847" t="s">
        <v>3252</v>
      </c>
      <c r="E5847" t="s">
        <v>6531</v>
      </c>
      <c r="G5847" t="str">
        <f t="shared" si="91"/>
        <v>{"municipio":"Guadalupe y Calvo", "numero":"0480", "nombre":"Mesa de la Cruz"},</v>
      </c>
    </row>
    <row r="5848" spans="1:7" x14ac:dyDescent="0.25">
      <c r="A5848" s="1">
        <v>5847</v>
      </c>
      <c r="B5848" t="s">
        <v>6357</v>
      </c>
      <c r="C5848" t="s">
        <v>6358</v>
      </c>
      <c r="D5848" t="s">
        <v>2540</v>
      </c>
      <c r="E5848" t="s">
        <v>6532</v>
      </c>
      <c r="G5848" t="str">
        <f t="shared" si="91"/>
        <v>{"municipio":"Guadalupe y Calvo", "numero":"0483", "nombre":"Tahonas"},</v>
      </c>
    </row>
    <row r="5849" spans="1:7" x14ac:dyDescent="0.25">
      <c r="A5849" s="1">
        <v>5848</v>
      </c>
      <c r="B5849" t="s">
        <v>6357</v>
      </c>
      <c r="C5849" t="s">
        <v>6358</v>
      </c>
      <c r="D5849" t="s">
        <v>3751</v>
      </c>
      <c r="E5849" t="s">
        <v>6533</v>
      </c>
      <c r="G5849" t="str">
        <f t="shared" si="91"/>
        <v>{"municipio":"Guadalupe y Calvo", "numero":"0484", "nombre":"Talayotes de los Torres"},</v>
      </c>
    </row>
    <row r="5850" spans="1:7" x14ac:dyDescent="0.25">
      <c r="A5850" s="1">
        <v>5849</v>
      </c>
      <c r="B5850" t="s">
        <v>6357</v>
      </c>
      <c r="C5850" t="s">
        <v>6358</v>
      </c>
      <c r="D5850" t="s">
        <v>706</v>
      </c>
      <c r="E5850" t="s">
        <v>439</v>
      </c>
      <c r="G5850" t="str">
        <f t="shared" si="91"/>
        <v>{"municipio":"Guadalupe y Calvo", "numero":"0486", "nombre":"Santo Niño"},</v>
      </c>
    </row>
    <row r="5851" spans="1:7" x14ac:dyDescent="0.25">
      <c r="A5851" s="1">
        <v>5850</v>
      </c>
      <c r="B5851" t="s">
        <v>6357</v>
      </c>
      <c r="C5851" t="s">
        <v>6358</v>
      </c>
      <c r="D5851" t="s">
        <v>710</v>
      </c>
      <c r="E5851" t="s">
        <v>6534</v>
      </c>
      <c r="G5851" t="str">
        <f t="shared" si="91"/>
        <v>{"municipio":"Guadalupe y Calvo", "numero":"0489", "nombre":"Rancho Hilario"},</v>
      </c>
    </row>
    <row r="5852" spans="1:7" x14ac:dyDescent="0.25">
      <c r="A5852" s="1">
        <v>5851</v>
      </c>
      <c r="B5852" t="s">
        <v>6357</v>
      </c>
      <c r="C5852" t="s">
        <v>6358</v>
      </c>
      <c r="D5852" t="s">
        <v>2544</v>
      </c>
      <c r="E5852" t="s">
        <v>6535</v>
      </c>
      <c r="G5852" t="str">
        <f t="shared" si="91"/>
        <v>{"municipio":"Guadalupe y Calvo", "numero":"0490", "nombre":"La Mesa de la Osa"},</v>
      </c>
    </row>
    <row r="5853" spans="1:7" x14ac:dyDescent="0.25">
      <c r="A5853" s="1">
        <v>5852</v>
      </c>
      <c r="B5853" t="s">
        <v>6357</v>
      </c>
      <c r="C5853" t="s">
        <v>6358</v>
      </c>
      <c r="D5853" t="s">
        <v>2549</v>
      </c>
      <c r="E5853" t="s">
        <v>1958</v>
      </c>
      <c r="G5853" t="str">
        <f t="shared" si="91"/>
        <v>{"municipio":"Guadalupe y Calvo", "numero":"0494", "nombre":"Los Parajes"},</v>
      </c>
    </row>
    <row r="5854" spans="1:7" x14ac:dyDescent="0.25">
      <c r="A5854" s="1">
        <v>5853</v>
      </c>
      <c r="B5854" t="s">
        <v>6357</v>
      </c>
      <c r="C5854" t="s">
        <v>6358</v>
      </c>
      <c r="D5854" t="s">
        <v>3753</v>
      </c>
      <c r="E5854" t="s">
        <v>1627</v>
      </c>
      <c r="G5854" t="str">
        <f t="shared" si="91"/>
        <v>{"municipio":"Guadalupe y Calvo", "numero":"0495", "nombre":"Tierra Blanca"},</v>
      </c>
    </row>
    <row r="5855" spans="1:7" x14ac:dyDescent="0.25">
      <c r="A5855" s="1">
        <v>5854</v>
      </c>
      <c r="B5855" t="s">
        <v>6357</v>
      </c>
      <c r="C5855" t="s">
        <v>6358</v>
      </c>
      <c r="D5855" t="s">
        <v>3755</v>
      </c>
      <c r="E5855" t="s">
        <v>334</v>
      </c>
      <c r="G5855" t="str">
        <f t="shared" si="91"/>
        <v>{"municipio":"Guadalupe y Calvo", "numero":"0497", "nombre":"El Ranchito"},</v>
      </c>
    </row>
    <row r="5856" spans="1:7" x14ac:dyDescent="0.25">
      <c r="A5856" s="1">
        <v>5855</v>
      </c>
      <c r="B5856" t="s">
        <v>6357</v>
      </c>
      <c r="C5856" t="s">
        <v>6358</v>
      </c>
      <c r="D5856" t="s">
        <v>1623</v>
      </c>
      <c r="E5856" t="s">
        <v>6536</v>
      </c>
      <c r="G5856" t="str">
        <f t="shared" si="91"/>
        <v>{"municipio":"Guadalupe y Calvo", "numero":"0499", "nombre":"El Porvenir (La Loma)"},</v>
      </c>
    </row>
    <row r="5857" spans="1:7" x14ac:dyDescent="0.25">
      <c r="A5857" s="1">
        <v>5856</v>
      </c>
      <c r="B5857" t="s">
        <v>6357</v>
      </c>
      <c r="C5857" t="s">
        <v>6358</v>
      </c>
      <c r="D5857" t="s">
        <v>4628</v>
      </c>
      <c r="E5857" t="s">
        <v>457</v>
      </c>
      <c r="G5857" t="str">
        <f t="shared" si="91"/>
        <v>{"municipio":"Guadalupe y Calvo", "numero":"0500", "nombre":"El Coyote"},</v>
      </c>
    </row>
    <row r="5858" spans="1:7" x14ac:dyDescent="0.25">
      <c r="A5858" s="1">
        <v>5857</v>
      </c>
      <c r="B5858" t="s">
        <v>6357</v>
      </c>
      <c r="C5858" t="s">
        <v>6358</v>
      </c>
      <c r="D5858" t="s">
        <v>717</v>
      </c>
      <c r="E5858" t="s">
        <v>6537</v>
      </c>
      <c r="G5858" t="str">
        <f t="shared" si="91"/>
        <v>{"municipio":"Guadalupe y Calvo", "numero":"0503", "nombre":"Arroyo de Abajo"},</v>
      </c>
    </row>
    <row r="5859" spans="1:7" x14ac:dyDescent="0.25">
      <c r="A5859" s="1">
        <v>5858</v>
      </c>
      <c r="B5859" t="s">
        <v>6357</v>
      </c>
      <c r="C5859" t="s">
        <v>6358</v>
      </c>
      <c r="D5859" t="s">
        <v>2552</v>
      </c>
      <c r="E5859" t="s">
        <v>4942</v>
      </c>
      <c r="G5859" t="str">
        <f t="shared" si="91"/>
        <v>{"municipio":"Guadalupe y Calvo", "numero":"0504", "nombre":"La Angostura"},</v>
      </c>
    </row>
    <row r="5860" spans="1:7" x14ac:dyDescent="0.25">
      <c r="A5860" s="1">
        <v>5859</v>
      </c>
      <c r="B5860" t="s">
        <v>6357</v>
      </c>
      <c r="C5860" t="s">
        <v>6358</v>
      </c>
      <c r="D5860" t="s">
        <v>3760</v>
      </c>
      <c r="E5860" t="s">
        <v>336</v>
      </c>
      <c r="G5860" t="str">
        <f t="shared" si="91"/>
        <v>{"municipio":"Guadalupe y Calvo", "numero":"0507", "nombre":"El Aguaje"},</v>
      </c>
    </row>
    <row r="5861" spans="1:7" x14ac:dyDescent="0.25">
      <c r="A5861" s="1">
        <v>5860</v>
      </c>
      <c r="B5861" t="s">
        <v>6357</v>
      </c>
      <c r="C5861" t="s">
        <v>6358</v>
      </c>
      <c r="D5861" t="s">
        <v>721</v>
      </c>
      <c r="E5861" t="s">
        <v>6538</v>
      </c>
      <c r="G5861" t="str">
        <f t="shared" si="91"/>
        <v>{"municipio":"Guadalupe y Calvo", "numero":"0508", "nombre":"El Ciprés"},</v>
      </c>
    </row>
    <row r="5862" spans="1:7" x14ac:dyDescent="0.25">
      <c r="A5862" s="1">
        <v>5861</v>
      </c>
      <c r="B5862" t="s">
        <v>6357</v>
      </c>
      <c r="C5862" t="s">
        <v>6358</v>
      </c>
      <c r="D5862" t="s">
        <v>5164</v>
      </c>
      <c r="E5862" t="s">
        <v>361</v>
      </c>
      <c r="G5862" t="str">
        <f t="shared" si="91"/>
        <v>{"municipio":"Guadalupe y Calvo", "numero":"0510", "nombre":"San Rafael"},</v>
      </c>
    </row>
    <row r="5863" spans="1:7" x14ac:dyDescent="0.25">
      <c r="A5863" s="1">
        <v>5862</v>
      </c>
      <c r="B5863" t="s">
        <v>6357</v>
      </c>
      <c r="C5863" t="s">
        <v>6358</v>
      </c>
      <c r="D5863" t="s">
        <v>1074</v>
      </c>
      <c r="E5863" t="s">
        <v>6539</v>
      </c>
      <c r="G5863" t="str">
        <f t="shared" si="91"/>
        <v>{"municipio":"Guadalupe y Calvo", "numero":"0511", "nombre":"La Tambora"},</v>
      </c>
    </row>
    <row r="5864" spans="1:7" x14ac:dyDescent="0.25">
      <c r="A5864" s="1">
        <v>5863</v>
      </c>
      <c r="B5864" t="s">
        <v>6357</v>
      </c>
      <c r="C5864" t="s">
        <v>6358</v>
      </c>
      <c r="D5864" t="s">
        <v>341</v>
      </c>
      <c r="E5864" t="s">
        <v>5170</v>
      </c>
      <c r="G5864" t="str">
        <f t="shared" si="91"/>
        <v>{"municipio":"Guadalupe y Calvo", "numero":"0512", "nombre":"Barbechitos"},</v>
      </c>
    </row>
    <row r="5865" spans="1:7" x14ac:dyDescent="0.25">
      <c r="A5865" s="1">
        <v>5864</v>
      </c>
      <c r="B5865" t="s">
        <v>6357</v>
      </c>
      <c r="C5865" t="s">
        <v>6358</v>
      </c>
      <c r="D5865" t="s">
        <v>343</v>
      </c>
      <c r="E5865" t="s">
        <v>6540</v>
      </c>
      <c r="G5865" t="str">
        <f t="shared" si="91"/>
        <v>{"municipio":"Guadalupe y Calvo", "numero":"0513", "nombre":"La Rosa"},</v>
      </c>
    </row>
    <row r="5866" spans="1:7" x14ac:dyDescent="0.25">
      <c r="A5866" s="1">
        <v>5865</v>
      </c>
      <c r="B5866" t="s">
        <v>6357</v>
      </c>
      <c r="C5866" t="s">
        <v>6358</v>
      </c>
      <c r="D5866" t="s">
        <v>1628</v>
      </c>
      <c r="E5866" t="s">
        <v>6541</v>
      </c>
      <c r="G5866" t="str">
        <f t="shared" si="91"/>
        <v>{"municipio":"Guadalupe y Calvo", "numero":"0514", "nombre":"Arroyo Tendido"},</v>
      </c>
    </row>
    <row r="5867" spans="1:7" x14ac:dyDescent="0.25">
      <c r="A5867" s="1">
        <v>5866</v>
      </c>
      <c r="B5867" t="s">
        <v>6357</v>
      </c>
      <c r="C5867" t="s">
        <v>6358</v>
      </c>
      <c r="D5867" t="s">
        <v>722</v>
      </c>
      <c r="E5867" t="s">
        <v>6542</v>
      </c>
      <c r="G5867" t="str">
        <f t="shared" si="91"/>
        <v>{"municipio":"Guadalupe y Calvo", "numero":"0515", "nombre":"Batuquiaquer"},</v>
      </c>
    </row>
    <row r="5868" spans="1:7" x14ac:dyDescent="0.25">
      <c r="A5868" s="1">
        <v>5867</v>
      </c>
      <c r="B5868" t="s">
        <v>6357</v>
      </c>
      <c r="C5868" t="s">
        <v>6358</v>
      </c>
      <c r="D5868" t="s">
        <v>1630</v>
      </c>
      <c r="E5868" t="s">
        <v>6543</v>
      </c>
      <c r="G5868" t="str">
        <f t="shared" si="91"/>
        <v>{"municipio":"Guadalupe y Calvo", "numero":"0516", "nombre":"Tierra Floja"},</v>
      </c>
    </row>
    <row r="5869" spans="1:7" x14ac:dyDescent="0.25">
      <c r="A5869" s="1">
        <v>5868</v>
      </c>
      <c r="B5869" t="s">
        <v>6357</v>
      </c>
      <c r="C5869" t="s">
        <v>6358</v>
      </c>
      <c r="D5869" t="s">
        <v>345</v>
      </c>
      <c r="E5869" t="s">
        <v>6544</v>
      </c>
      <c r="G5869" t="str">
        <f t="shared" si="91"/>
        <v>{"municipio":"Guadalupe y Calvo", "numero":"0517", "nombre":"Mesa de la Unión"},</v>
      </c>
    </row>
    <row r="5870" spans="1:7" x14ac:dyDescent="0.25">
      <c r="A5870" s="1">
        <v>5869</v>
      </c>
      <c r="B5870" t="s">
        <v>6357</v>
      </c>
      <c r="C5870" t="s">
        <v>6358</v>
      </c>
      <c r="D5870" t="s">
        <v>724</v>
      </c>
      <c r="E5870" t="s">
        <v>836</v>
      </c>
      <c r="G5870" t="str">
        <f t="shared" si="91"/>
        <v>{"municipio":"Guadalupe y Calvo", "numero":"0518", "nombre":"Agua Fría"},</v>
      </c>
    </row>
    <row r="5871" spans="1:7" x14ac:dyDescent="0.25">
      <c r="A5871" s="1">
        <v>5870</v>
      </c>
      <c r="B5871" t="s">
        <v>6357</v>
      </c>
      <c r="C5871" t="s">
        <v>6358</v>
      </c>
      <c r="D5871" t="s">
        <v>1631</v>
      </c>
      <c r="E5871" t="s">
        <v>6545</v>
      </c>
      <c r="G5871" t="str">
        <f t="shared" si="91"/>
        <v>{"municipio":"Guadalupe y Calvo", "numero":"0519", "nombre":"Arroyo de Palmillas"},</v>
      </c>
    </row>
    <row r="5872" spans="1:7" x14ac:dyDescent="0.25">
      <c r="A5872" s="1">
        <v>5871</v>
      </c>
      <c r="B5872" t="s">
        <v>6357</v>
      </c>
      <c r="C5872" t="s">
        <v>6358</v>
      </c>
      <c r="D5872" t="s">
        <v>3765</v>
      </c>
      <c r="E5872" t="s">
        <v>1429</v>
      </c>
      <c r="G5872" t="str">
        <f t="shared" si="91"/>
        <v>{"municipio":"Guadalupe y Calvo", "numero":"0520", "nombre":"El Arbolito"},</v>
      </c>
    </row>
    <row r="5873" spans="1:7" x14ac:dyDescent="0.25">
      <c r="A5873" s="1">
        <v>5872</v>
      </c>
      <c r="B5873" t="s">
        <v>6357</v>
      </c>
      <c r="C5873" t="s">
        <v>6358</v>
      </c>
      <c r="D5873" t="s">
        <v>726</v>
      </c>
      <c r="E5873" t="s">
        <v>1359</v>
      </c>
      <c r="G5873" t="str">
        <f t="shared" si="91"/>
        <v>{"municipio":"Guadalupe y Calvo", "numero":"0521", "nombre":"La Joya"},</v>
      </c>
    </row>
    <row r="5874" spans="1:7" x14ac:dyDescent="0.25">
      <c r="A5874" s="1">
        <v>5873</v>
      </c>
      <c r="B5874" t="s">
        <v>6357</v>
      </c>
      <c r="C5874" t="s">
        <v>6358</v>
      </c>
      <c r="D5874" t="s">
        <v>6546</v>
      </c>
      <c r="E5874" t="s">
        <v>6547</v>
      </c>
      <c r="G5874" t="str">
        <f t="shared" si="91"/>
        <v>{"municipio":"Guadalupe y Calvo", "numero":"0522", "nombre":"Panal Quemado"},</v>
      </c>
    </row>
    <row r="5875" spans="1:7" x14ac:dyDescent="0.25">
      <c r="A5875" s="1">
        <v>5874</v>
      </c>
      <c r="B5875" t="s">
        <v>6357</v>
      </c>
      <c r="C5875" t="s">
        <v>6358</v>
      </c>
      <c r="D5875" t="s">
        <v>1079</v>
      </c>
      <c r="E5875" t="s">
        <v>6548</v>
      </c>
      <c r="G5875" t="str">
        <f t="shared" si="91"/>
        <v>{"municipio":"Guadalupe y Calvo", "numero":"0541", "nombre":"El Bajío Largo de Atascaderos"},</v>
      </c>
    </row>
    <row r="5876" spans="1:7" x14ac:dyDescent="0.25">
      <c r="A5876" s="1">
        <v>5875</v>
      </c>
      <c r="B5876" t="s">
        <v>6357</v>
      </c>
      <c r="C5876" t="s">
        <v>6358</v>
      </c>
      <c r="D5876" t="s">
        <v>356</v>
      </c>
      <c r="E5876" t="s">
        <v>4198</v>
      </c>
      <c r="G5876" t="str">
        <f t="shared" si="91"/>
        <v>{"municipio":"Guadalupe y Calvo", "numero":"0542", "nombre":"Corral de Piedra"},</v>
      </c>
    </row>
    <row r="5877" spans="1:7" x14ac:dyDescent="0.25">
      <c r="A5877" s="1">
        <v>5876</v>
      </c>
      <c r="B5877" t="s">
        <v>6357</v>
      </c>
      <c r="C5877" t="s">
        <v>6358</v>
      </c>
      <c r="D5877" t="s">
        <v>1650</v>
      </c>
      <c r="E5877" t="s">
        <v>6549</v>
      </c>
      <c r="G5877" t="str">
        <f t="shared" si="91"/>
        <v>{"municipio":"Guadalupe y Calvo", "numero":"0543", "nombre":"Guaymas"},</v>
      </c>
    </row>
    <row r="5878" spans="1:7" x14ac:dyDescent="0.25">
      <c r="A5878" s="1">
        <v>5877</v>
      </c>
      <c r="B5878" t="s">
        <v>6357</v>
      </c>
      <c r="C5878" t="s">
        <v>6358</v>
      </c>
      <c r="D5878" t="s">
        <v>3775</v>
      </c>
      <c r="E5878" t="s">
        <v>6550</v>
      </c>
      <c r="G5878" t="str">
        <f t="shared" si="91"/>
        <v>{"municipio":"Guadalupe y Calvo", "numero":"0544", "nombre":"La Viviana"},</v>
      </c>
    </row>
    <row r="5879" spans="1:7" x14ac:dyDescent="0.25">
      <c r="A5879" s="1">
        <v>5878</v>
      </c>
      <c r="B5879" t="s">
        <v>6357</v>
      </c>
      <c r="C5879" t="s">
        <v>6358</v>
      </c>
      <c r="D5879" t="s">
        <v>737</v>
      </c>
      <c r="E5879" t="s">
        <v>2219</v>
      </c>
      <c r="G5879" t="str">
        <f t="shared" si="91"/>
        <v>{"municipio":"Guadalupe y Calvo", "numero":"0548", "nombre":"Coechi"},</v>
      </c>
    </row>
    <row r="5880" spans="1:7" x14ac:dyDescent="0.25">
      <c r="A5880" s="1">
        <v>5879</v>
      </c>
      <c r="B5880" t="s">
        <v>6357</v>
      </c>
      <c r="C5880" t="s">
        <v>6358</v>
      </c>
      <c r="D5880" t="s">
        <v>4193</v>
      </c>
      <c r="E5880" t="s">
        <v>6551</v>
      </c>
      <c r="G5880" t="str">
        <f t="shared" si="91"/>
        <v>{"municipio":"Guadalupe y Calvo", "numero":"0551", "nombre":"Pino Prieto"},</v>
      </c>
    </row>
    <row r="5881" spans="1:7" x14ac:dyDescent="0.25">
      <c r="A5881" s="1">
        <v>5880</v>
      </c>
      <c r="B5881" t="s">
        <v>6357</v>
      </c>
      <c r="C5881" t="s">
        <v>6358</v>
      </c>
      <c r="D5881" t="s">
        <v>2012</v>
      </c>
      <c r="E5881" t="s">
        <v>1539</v>
      </c>
      <c r="G5881" t="str">
        <f t="shared" si="91"/>
        <v>{"municipio":"Guadalupe y Calvo", "numero":"0553", "nombre":"Satevó"},</v>
      </c>
    </row>
    <row r="5882" spans="1:7" x14ac:dyDescent="0.25">
      <c r="A5882" s="1">
        <v>5881</v>
      </c>
      <c r="B5882" t="s">
        <v>6357</v>
      </c>
      <c r="C5882" t="s">
        <v>6358</v>
      </c>
      <c r="D5882" t="s">
        <v>3260</v>
      </c>
      <c r="E5882" t="s">
        <v>6401</v>
      </c>
      <c r="G5882" t="str">
        <f t="shared" si="91"/>
        <v>{"municipio":"Guadalupe y Calvo", "numero":"0554", "nombre":"Mesa de San Rafael"},</v>
      </c>
    </row>
    <row r="5883" spans="1:7" x14ac:dyDescent="0.25">
      <c r="A5883" s="1">
        <v>5882</v>
      </c>
      <c r="B5883" t="s">
        <v>6357</v>
      </c>
      <c r="C5883" t="s">
        <v>6358</v>
      </c>
      <c r="D5883" t="s">
        <v>1083</v>
      </c>
      <c r="E5883" t="s">
        <v>6552</v>
      </c>
      <c r="G5883" t="str">
        <f t="shared" si="91"/>
        <v>{"municipio":"Guadalupe y Calvo", "numero":"0556", "nombre":"Mesa de los Pochis"},</v>
      </c>
    </row>
    <row r="5884" spans="1:7" x14ac:dyDescent="0.25">
      <c r="A5884" s="1">
        <v>5883</v>
      </c>
      <c r="B5884" t="s">
        <v>6357</v>
      </c>
      <c r="C5884" t="s">
        <v>6358</v>
      </c>
      <c r="D5884" t="s">
        <v>3262</v>
      </c>
      <c r="E5884" t="s">
        <v>6553</v>
      </c>
      <c r="G5884" t="str">
        <f t="shared" si="91"/>
        <v>{"municipio":"Guadalupe y Calvo", "numero":"0557", "nombre":"Las Trojas"},</v>
      </c>
    </row>
    <row r="5885" spans="1:7" x14ac:dyDescent="0.25">
      <c r="A5885" s="1">
        <v>5884</v>
      </c>
      <c r="B5885" t="s">
        <v>6357</v>
      </c>
      <c r="C5885" t="s">
        <v>6358</v>
      </c>
      <c r="D5885" t="s">
        <v>3264</v>
      </c>
      <c r="E5885" t="s">
        <v>6554</v>
      </c>
      <c r="G5885" t="str">
        <f t="shared" si="91"/>
        <v>{"municipio":"Guadalupe y Calvo", "numero":"0558", "nombre":"Cerro Solo"},</v>
      </c>
    </row>
    <row r="5886" spans="1:7" x14ac:dyDescent="0.25">
      <c r="A5886" s="1">
        <v>5885</v>
      </c>
      <c r="B5886" t="s">
        <v>6357</v>
      </c>
      <c r="C5886" t="s">
        <v>6358</v>
      </c>
      <c r="D5886" t="s">
        <v>1086</v>
      </c>
      <c r="E5886" t="s">
        <v>6555</v>
      </c>
      <c r="G5886" t="str">
        <f t="shared" si="91"/>
        <v>{"municipio":"Guadalupe y Calvo", "numero":"0565", "nombre":"Cerro Alto"},</v>
      </c>
    </row>
    <row r="5887" spans="1:7" x14ac:dyDescent="0.25">
      <c r="A5887" s="1">
        <v>5886</v>
      </c>
      <c r="B5887" t="s">
        <v>6357</v>
      </c>
      <c r="C5887" t="s">
        <v>6358</v>
      </c>
      <c r="D5887" t="s">
        <v>744</v>
      </c>
      <c r="E5887" t="s">
        <v>6556</v>
      </c>
      <c r="G5887" t="str">
        <f t="shared" si="91"/>
        <v>{"municipio":"Guadalupe y Calvo", "numero":"0567", "nombre":"Mesa de los Marines"},</v>
      </c>
    </row>
    <row r="5888" spans="1:7" x14ac:dyDescent="0.25">
      <c r="A5888" s="1">
        <v>5887</v>
      </c>
      <c r="B5888" t="s">
        <v>6357</v>
      </c>
      <c r="C5888" t="s">
        <v>6358</v>
      </c>
      <c r="D5888" t="s">
        <v>2016</v>
      </c>
      <c r="E5888" t="s">
        <v>6557</v>
      </c>
      <c r="G5888" t="str">
        <f t="shared" si="91"/>
        <v>{"municipio":"Guadalupe y Calvo", "numero":"0569", "nombre":"Sahuechi"},</v>
      </c>
    </row>
    <row r="5889" spans="1:7" x14ac:dyDescent="0.25">
      <c r="A5889" s="1">
        <v>5888</v>
      </c>
      <c r="B5889" t="s">
        <v>6357</v>
      </c>
      <c r="C5889" t="s">
        <v>6358</v>
      </c>
      <c r="D5889" t="s">
        <v>364</v>
      </c>
      <c r="E5889" t="s">
        <v>4986</v>
      </c>
      <c r="G5889" t="str">
        <f t="shared" si="91"/>
        <v>{"municipio":"Guadalupe y Calvo", "numero":"0574", "nombre":"Rancho de Peña"},</v>
      </c>
    </row>
    <row r="5890" spans="1:7" x14ac:dyDescent="0.25">
      <c r="A5890" s="1">
        <v>5889</v>
      </c>
      <c r="B5890" t="s">
        <v>6357</v>
      </c>
      <c r="C5890" t="s">
        <v>6358</v>
      </c>
      <c r="D5890" t="s">
        <v>750</v>
      </c>
      <c r="E5890" t="s">
        <v>4552</v>
      </c>
      <c r="G5890" t="str">
        <f t="shared" si="91"/>
        <v>{"municipio":"Guadalupe y Calvo", "numero":"0580", "nombre":"El Muerto"},</v>
      </c>
    </row>
    <row r="5891" spans="1:7" x14ac:dyDescent="0.25">
      <c r="A5891" s="1">
        <v>5890</v>
      </c>
      <c r="B5891" t="s">
        <v>6357</v>
      </c>
      <c r="C5891" t="s">
        <v>6358</v>
      </c>
      <c r="D5891" t="s">
        <v>1090</v>
      </c>
      <c r="E5891" t="s">
        <v>6558</v>
      </c>
      <c r="G5891" t="str">
        <f t="shared" ref="G5891:G5954" si="92">"{"&amp;CHAR(34)&amp;"municipio"&amp;CHAR(34)&amp;":"&amp;CHAR(34)&amp;C5891&amp;CHAR(34)&amp;", "&amp;CHAR(34)&amp;"numero"&amp;CHAR(34)&amp;":"&amp;CHAR(34)&amp;D5891&amp;CHAR(34)&amp;", "&amp;CHAR(34)&amp;"nombre"&amp;CHAR(34)&amp;":"&amp;CHAR(34)&amp;E5891&amp;CHAR(34)&amp;"},"</f>
        <v>{"municipio":"Guadalupe y Calvo", "numero":"0581", "nombre":"El Pirame"},</v>
      </c>
    </row>
    <row r="5892" spans="1:7" x14ac:dyDescent="0.25">
      <c r="A5892" s="1">
        <v>5891</v>
      </c>
      <c r="B5892" t="s">
        <v>6357</v>
      </c>
      <c r="C5892" t="s">
        <v>6358</v>
      </c>
      <c r="D5892" t="s">
        <v>2024</v>
      </c>
      <c r="E5892" t="s">
        <v>1567</v>
      </c>
      <c r="G5892" t="str">
        <f t="shared" si="92"/>
        <v>{"municipio":"Guadalupe y Calvo", "numero":"0584", "nombre":"El Chihuite"},</v>
      </c>
    </row>
    <row r="5893" spans="1:7" x14ac:dyDescent="0.25">
      <c r="A5893" s="1">
        <v>5892</v>
      </c>
      <c r="B5893" t="s">
        <v>6357</v>
      </c>
      <c r="C5893" t="s">
        <v>6358</v>
      </c>
      <c r="D5893" t="s">
        <v>756</v>
      </c>
      <c r="E5893" t="s">
        <v>6559</v>
      </c>
      <c r="G5893" t="str">
        <f t="shared" si="92"/>
        <v>{"municipio":"Guadalupe y Calvo", "numero":"0587", "nombre":"La Mora"},</v>
      </c>
    </row>
    <row r="5894" spans="1:7" x14ac:dyDescent="0.25">
      <c r="A5894" s="1">
        <v>5893</v>
      </c>
      <c r="B5894" t="s">
        <v>6357</v>
      </c>
      <c r="C5894" t="s">
        <v>6358</v>
      </c>
      <c r="D5894" t="s">
        <v>1662</v>
      </c>
      <c r="E5894" t="s">
        <v>5316</v>
      </c>
      <c r="G5894" t="str">
        <f t="shared" si="92"/>
        <v>{"municipio":"Guadalupe y Calvo", "numero":"0589", "nombre":"Río Verde"},</v>
      </c>
    </row>
    <row r="5895" spans="1:7" x14ac:dyDescent="0.25">
      <c r="A5895" s="1">
        <v>5894</v>
      </c>
      <c r="B5895" t="s">
        <v>6357</v>
      </c>
      <c r="C5895" t="s">
        <v>6358</v>
      </c>
      <c r="D5895" t="s">
        <v>1664</v>
      </c>
      <c r="E5895" t="s">
        <v>6560</v>
      </c>
      <c r="G5895" t="str">
        <f t="shared" si="92"/>
        <v>{"municipio":"Guadalupe y Calvo", "numero":"0591", "nombre":"Puerto Blanco (Puerto Río Verde)"},</v>
      </c>
    </row>
    <row r="5896" spans="1:7" x14ac:dyDescent="0.25">
      <c r="A5896" s="1">
        <v>5895</v>
      </c>
      <c r="B5896" t="s">
        <v>6357</v>
      </c>
      <c r="C5896" t="s">
        <v>6358</v>
      </c>
      <c r="D5896" t="s">
        <v>760</v>
      </c>
      <c r="E5896" t="s">
        <v>6561</v>
      </c>
      <c r="G5896" t="str">
        <f t="shared" si="92"/>
        <v>{"municipio":"Guadalupe y Calvo", "numero":"0594", "nombre":"Bajío del Zurdo"},</v>
      </c>
    </row>
    <row r="5897" spans="1:7" x14ac:dyDescent="0.25">
      <c r="A5897" s="1">
        <v>5896</v>
      </c>
      <c r="B5897" t="s">
        <v>6357</v>
      </c>
      <c r="C5897" t="s">
        <v>6358</v>
      </c>
      <c r="D5897" t="s">
        <v>3282</v>
      </c>
      <c r="E5897" t="s">
        <v>6562</v>
      </c>
      <c r="G5897" t="str">
        <f t="shared" si="92"/>
        <v>{"municipio":"Guadalupe y Calvo", "numero":"0596", "nombre":"Paraje de Mujeres"},</v>
      </c>
    </row>
    <row r="5898" spans="1:7" x14ac:dyDescent="0.25">
      <c r="A5898" s="1">
        <v>5897</v>
      </c>
      <c r="B5898" t="s">
        <v>6357</v>
      </c>
      <c r="C5898" t="s">
        <v>6358</v>
      </c>
      <c r="D5898" t="s">
        <v>761</v>
      </c>
      <c r="E5898" t="s">
        <v>1452</v>
      </c>
      <c r="G5898" t="str">
        <f t="shared" si="92"/>
        <v>{"municipio":"Guadalupe y Calvo", "numero":"0598", "nombre":"El Fresno"},</v>
      </c>
    </row>
    <row r="5899" spans="1:7" x14ac:dyDescent="0.25">
      <c r="A5899" s="1">
        <v>5898</v>
      </c>
      <c r="B5899" t="s">
        <v>6357</v>
      </c>
      <c r="C5899" t="s">
        <v>6358</v>
      </c>
      <c r="D5899" t="s">
        <v>3005</v>
      </c>
      <c r="E5899" t="s">
        <v>6563</v>
      </c>
      <c r="G5899" t="str">
        <f t="shared" si="92"/>
        <v>{"municipio":"Guadalupe y Calvo", "numero":"0600", "nombre":"Mesa de Encinitos (Encinitos)"},</v>
      </c>
    </row>
    <row r="5900" spans="1:7" x14ac:dyDescent="0.25">
      <c r="A5900" s="1">
        <v>5899</v>
      </c>
      <c r="B5900" t="s">
        <v>6357</v>
      </c>
      <c r="C5900" t="s">
        <v>6358</v>
      </c>
      <c r="D5900" t="s">
        <v>1092</v>
      </c>
      <c r="E5900" t="s">
        <v>6564</v>
      </c>
      <c r="G5900" t="str">
        <f t="shared" si="92"/>
        <v>{"municipio":"Guadalupe y Calvo", "numero":"0601", "nombre":"La Hacienda"},</v>
      </c>
    </row>
    <row r="5901" spans="1:7" x14ac:dyDescent="0.25">
      <c r="A5901" s="1">
        <v>5900</v>
      </c>
      <c r="B5901" t="s">
        <v>6357</v>
      </c>
      <c r="C5901" t="s">
        <v>6358</v>
      </c>
      <c r="D5901" t="s">
        <v>3007</v>
      </c>
      <c r="E5901" t="s">
        <v>334</v>
      </c>
      <c r="G5901" t="str">
        <f t="shared" si="92"/>
        <v>{"municipio":"Guadalupe y Calvo", "numero":"0604", "nombre":"El Ranchito"},</v>
      </c>
    </row>
    <row r="5902" spans="1:7" x14ac:dyDescent="0.25">
      <c r="A5902" s="1">
        <v>5901</v>
      </c>
      <c r="B5902" t="s">
        <v>6357</v>
      </c>
      <c r="C5902" t="s">
        <v>6358</v>
      </c>
      <c r="D5902" t="s">
        <v>2577</v>
      </c>
      <c r="E5902" t="s">
        <v>6565</v>
      </c>
      <c r="G5902" t="str">
        <f t="shared" si="92"/>
        <v>{"municipio":"Guadalupe y Calvo", "numero":"0609", "nombre":"El Puerto (El Milagro)"},</v>
      </c>
    </row>
    <row r="5903" spans="1:7" x14ac:dyDescent="0.25">
      <c r="A5903" s="1">
        <v>5902</v>
      </c>
      <c r="B5903" t="s">
        <v>6357</v>
      </c>
      <c r="C5903" t="s">
        <v>6358</v>
      </c>
      <c r="D5903" t="s">
        <v>1673</v>
      </c>
      <c r="E5903" t="s">
        <v>6566</v>
      </c>
      <c r="G5903" t="str">
        <f t="shared" si="92"/>
        <v>{"municipio":"Guadalupe y Calvo", "numero":"0610", "nombre":"El Ocote"},</v>
      </c>
    </row>
    <row r="5904" spans="1:7" x14ac:dyDescent="0.25">
      <c r="A5904" s="1">
        <v>5903</v>
      </c>
      <c r="B5904" t="s">
        <v>6357</v>
      </c>
      <c r="C5904" t="s">
        <v>6358</v>
      </c>
      <c r="D5904" t="s">
        <v>2031</v>
      </c>
      <c r="E5904" t="s">
        <v>6567</v>
      </c>
      <c r="G5904" t="str">
        <f t="shared" si="92"/>
        <v>{"municipio":"Guadalupe y Calvo", "numero":"0613", "nombre":"El Tabaquito"},</v>
      </c>
    </row>
    <row r="5905" spans="1:7" x14ac:dyDescent="0.25">
      <c r="A5905" s="1">
        <v>5904</v>
      </c>
      <c r="B5905" t="s">
        <v>6357</v>
      </c>
      <c r="C5905" t="s">
        <v>6358</v>
      </c>
      <c r="D5905" t="s">
        <v>1677</v>
      </c>
      <c r="E5905" t="s">
        <v>6568</v>
      </c>
      <c r="G5905" t="str">
        <f t="shared" si="92"/>
        <v>{"municipio":"Guadalupe y Calvo", "numero":"0614", "nombre":"La Huerta de los Palmas"},</v>
      </c>
    </row>
    <row r="5906" spans="1:7" x14ac:dyDescent="0.25">
      <c r="A5906" s="1">
        <v>5905</v>
      </c>
      <c r="B5906" t="s">
        <v>6357</v>
      </c>
      <c r="C5906" t="s">
        <v>6358</v>
      </c>
      <c r="D5906" t="s">
        <v>2032</v>
      </c>
      <c r="E5906" t="s">
        <v>6569</v>
      </c>
      <c r="G5906" t="str">
        <f t="shared" si="92"/>
        <v>{"municipio":"Guadalupe y Calvo", "numero":"0615", "nombre":"El Durazno de Abajo"},</v>
      </c>
    </row>
    <row r="5907" spans="1:7" x14ac:dyDescent="0.25">
      <c r="A5907" s="1">
        <v>5906</v>
      </c>
      <c r="B5907" t="s">
        <v>6357</v>
      </c>
      <c r="C5907" t="s">
        <v>6358</v>
      </c>
      <c r="D5907" t="s">
        <v>2034</v>
      </c>
      <c r="E5907" t="s">
        <v>6570</v>
      </c>
      <c r="G5907" t="str">
        <f t="shared" si="92"/>
        <v>{"municipio":"Guadalupe y Calvo", "numero":"0616", "nombre":"Arroyo Verde (Paraje Charco Verde)"},</v>
      </c>
    </row>
    <row r="5908" spans="1:7" x14ac:dyDescent="0.25">
      <c r="A5908" s="1">
        <v>5907</v>
      </c>
      <c r="B5908" t="s">
        <v>6357</v>
      </c>
      <c r="C5908" t="s">
        <v>6358</v>
      </c>
      <c r="D5908" t="s">
        <v>2035</v>
      </c>
      <c r="E5908" t="s">
        <v>6571</v>
      </c>
      <c r="G5908" t="str">
        <f t="shared" si="92"/>
        <v>{"municipio":"Guadalupe y Calvo", "numero":"0618", "nombre":"Arroyo de Almodóvar"},</v>
      </c>
    </row>
    <row r="5909" spans="1:7" x14ac:dyDescent="0.25">
      <c r="A5909" s="1">
        <v>5908</v>
      </c>
      <c r="B5909" t="s">
        <v>6357</v>
      </c>
      <c r="C5909" t="s">
        <v>6358</v>
      </c>
      <c r="D5909" t="s">
        <v>1679</v>
      </c>
      <c r="E5909" t="s">
        <v>6572</v>
      </c>
      <c r="G5909" t="str">
        <f t="shared" si="92"/>
        <v>{"municipio":"Guadalupe y Calvo", "numero":"0619", "nombre":"Basonopita de Abajo"},</v>
      </c>
    </row>
    <row r="5910" spans="1:7" x14ac:dyDescent="0.25">
      <c r="A5910" s="1">
        <v>5909</v>
      </c>
      <c r="B5910" t="s">
        <v>6357</v>
      </c>
      <c r="C5910" t="s">
        <v>6358</v>
      </c>
      <c r="D5910" t="s">
        <v>763</v>
      </c>
      <c r="E5910" t="s">
        <v>1236</v>
      </c>
      <c r="G5910" t="str">
        <f t="shared" si="92"/>
        <v>{"municipio":"Guadalupe y Calvo", "numero":"0620", "nombre":"La Soledad"},</v>
      </c>
    </row>
    <row r="5911" spans="1:7" x14ac:dyDescent="0.25">
      <c r="A5911" s="1">
        <v>5910</v>
      </c>
      <c r="B5911" t="s">
        <v>6357</v>
      </c>
      <c r="C5911" t="s">
        <v>6358</v>
      </c>
      <c r="D5911" t="s">
        <v>2037</v>
      </c>
      <c r="E5911" t="s">
        <v>998</v>
      </c>
      <c r="G5911" t="str">
        <f t="shared" si="92"/>
        <v>{"municipio":"Guadalupe y Calvo", "numero":"0621", "nombre":"El Naranjo"},</v>
      </c>
    </row>
    <row r="5912" spans="1:7" x14ac:dyDescent="0.25">
      <c r="A5912" s="1">
        <v>5911</v>
      </c>
      <c r="B5912" t="s">
        <v>6357</v>
      </c>
      <c r="C5912" t="s">
        <v>6358</v>
      </c>
      <c r="D5912" t="s">
        <v>765</v>
      </c>
      <c r="E5912" t="s">
        <v>6573</v>
      </c>
      <c r="G5912" t="str">
        <f t="shared" si="92"/>
        <v>{"municipio":"Guadalupe y Calvo", "numero":"0623", "nombre":"Arroyo de Mulatos"},</v>
      </c>
    </row>
    <row r="5913" spans="1:7" x14ac:dyDescent="0.25">
      <c r="A5913" s="1">
        <v>5912</v>
      </c>
      <c r="B5913" t="s">
        <v>6357</v>
      </c>
      <c r="C5913" t="s">
        <v>6358</v>
      </c>
      <c r="D5913" t="s">
        <v>2584</v>
      </c>
      <c r="E5913" t="s">
        <v>6574</v>
      </c>
      <c r="G5913" t="str">
        <f t="shared" si="92"/>
        <v>{"municipio":"Guadalupe y Calvo", "numero":"0625", "nombre":"El Cócono"},</v>
      </c>
    </row>
    <row r="5914" spans="1:7" x14ac:dyDescent="0.25">
      <c r="A5914" s="1">
        <v>5913</v>
      </c>
      <c r="B5914" t="s">
        <v>6357</v>
      </c>
      <c r="C5914" t="s">
        <v>6358</v>
      </c>
      <c r="D5914" t="s">
        <v>767</v>
      </c>
      <c r="E5914" t="s">
        <v>1692</v>
      </c>
      <c r="G5914" t="str">
        <f t="shared" si="92"/>
        <v>{"municipio":"Guadalupe y Calvo", "numero":"0628", "nombre":"El Alamillo"},</v>
      </c>
    </row>
    <row r="5915" spans="1:7" x14ac:dyDescent="0.25">
      <c r="A5915" s="1">
        <v>5914</v>
      </c>
      <c r="B5915" t="s">
        <v>6357</v>
      </c>
      <c r="C5915" t="s">
        <v>6358</v>
      </c>
      <c r="D5915" t="s">
        <v>2589</v>
      </c>
      <c r="E5915" t="s">
        <v>6575</v>
      </c>
      <c r="G5915" t="str">
        <f t="shared" si="92"/>
        <v>{"municipio":"Guadalupe y Calvo", "numero":"0629", "nombre":"San José de Chinatú"},</v>
      </c>
    </row>
    <row r="5916" spans="1:7" x14ac:dyDescent="0.25">
      <c r="A5916" s="1">
        <v>5915</v>
      </c>
      <c r="B5916" t="s">
        <v>6357</v>
      </c>
      <c r="C5916" t="s">
        <v>6358</v>
      </c>
      <c r="D5916" t="s">
        <v>1685</v>
      </c>
      <c r="E5916" t="s">
        <v>6576</v>
      </c>
      <c r="G5916" t="str">
        <f t="shared" si="92"/>
        <v>{"municipio":"Guadalupe y Calvo", "numero":"0630", "nombre":"Arroyo del Guacho"},</v>
      </c>
    </row>
    <row r="5917" spans="1:7" x14ac:dyDescent="0.25">
      <c r="A5917" s="1">
        <v>5916</v>
      </c>
      <c r="B5917" t="s">
        <v>6357</v>
      </c>
      <c r="C5917" t="s">
        <v>6358</v>
      </c>
      <c r="D5917" t="s">
        <v>2041</v>
      </c>
      <c r="E5917" t="s">
        <v>6577</v>
      </c>
      <c r="G5917" t="str">
        <f t="shared" si="92"/>
        <v>{"municipio":"Guadalupe y Calvo", "numero":"0633", "nombre":"Ciénega de Abajo"},</v>
      </c>
    </row>
    <row r="5918" spans="1:7" x14ac:dyDescent="0.25">
      <c r="A5918" s="1">
        <v>5917</v>
      </c>
      <c r="B5918" t="s">
        <v>6357</v>
      </c>
      <c r="C5918" t="s">
        <v>6358</v>
      </c>
      <c r="D5918" t="s">
        <v>773</v>
      </c>
      <c r="E5918" t="s">
        <v>6553</v>
      </c>
      <c r="G5918" t="str">
        <f t="shared" si="92"/>
        <v>{"municipio":"Guadalupe y Calvo", "numero":"0635", "nombre":"Las Trojas"},</v>
      </c>
    </row>
    <row r="5919" spans="1:7" x14ac:dyDescent="0.25">
      <c r="A5919" s="1">
        <v>5918</v>
      </c>
      <c r="B5919" t="s">
        <v>6357</v>
      </c>
      <c r="C5919" t="s">
        <v>6358</v>
      </c>
      <c r="D5919" t="s">
        <v>2044</v>
      </c>
      <c r="E5919" t="s">
        <v>6578</v>
      </c>
      <c r="G5919" t="str">
        <f t="shared" si="92"/>
        <v>{"municipio":"Guadalupe y Calvo", "numero":"0636", "nombre":"Mesa Lisa"},</v>
      </c>
    </row>
    <row r="5920" spans="1:7" x14ac:dyDescent="0.25">
      <c r="A5920" s="1">
        <v>5919</v>
      </c>
      <c r="B5920" t="s">
        <v>6357</v>
      </c>
      <c r="C5920" t="s">
        <v>6358</v>
      </c>
      <c r="D5920" t="s">
        <v>3307</v>
      </c>
      <c r="E5920" t="s">
        <v>6579</v>
      </c>
      <c r="G5920" t="str">
        <f t="shared" si="92"/>
        <v>{"municipio":"Guadalupe y Calvo", "numero":"0637", "nombre":"Milpillas de Arriba"},</v>
      </c>
    </row>
    <row r="5921" spans="1:7" x14ac:dyDescent="0.25">
      <c r="A5921" s="1">
        <v>5920</v>
      </c>
      <c r="B5921" t="s">
        <v>6357</v>
      </c>
      <c r="C5921" t="s">
        <v>6358</v>
      </c>
      <c r="D5921" t="s">
        <v>2597</v>
      </c>
      <c r="E5921" t="s">
        <v>6580</v>
      </c>
      <c r="G5921" t="str">
        <f t="shared" si="92"/>
        <v>{"municipio":"Guadalupe y Calvo", "numero":"0640", "nombre":"La Quebrada"},</v>
      </c>
    </row>
    <row r="5922" spans="1:7" x14ac:dyDescent="0.25">
      <c r="A5922" s="1">
        <v>5921</v>
      </c>
      <c r="B5922" t="s">
        <v>6357</v>
      </c>
      <c r="C5922" t="s">
        <v>6358</v>
      </c>
      <c r="D5922" t="s">
        <v>777</v>
      </c>
      <c r="E5922" t="s">
        <v>6364</v>
      </c>
      <c r="G5922" t="str">
        <f t="shared" si="92"/>
        <v>{"municipio":"Guadalupe y Calvo", "numero":"0643", "nombre":"Bajío Redondo"},</v>
      </c>
    </row>
    <row r="5923" spans="1:7" x14ac:dyDescent="0.25">
      <c r="A5923" s="1">
        <v>5922</v>
      </c>
      <c r="B5923" t="s">
        <v>6357</v>
      </c>
      <c r="C5923" t="s">
        <v>6358</v>
      </c>
      <c r="D5923" t="s">
        <v>782</v>
      </c>
      <c r="E5923" t="s">
        <v>1345</v>
      </c>
      <c r="G5923" t="str">
        <f t="shared" si="92"/>
        <v>{"municipio":"Guadalupe y Calvo", "numero":"0648", "nombre":"La Cruz"},</v>
      </c>
    </row>
    <row r="5924" spans="1:7" x14ac:dyDescent="0.25">
      <c r="A5924" s="1">
        <v>5923</v>
      </c>
      <c r="B5924" t="s">
        <v>6357</v>
      </c>
      <c r="C5924" t="s">
        <v>6358</v>
      </c>
      <c r="D5924" t="s">
        <v>786</v>
      </c>
      <c r="E5924" t="s">
        <v>6581</v>
      </c>
      <c r="G5924" t="str">
        <f t="shared" si="92"/>
        <v>{"municipio":"Guadalupe y Calvo", "numero":"0650", "nombre":"Arroyo San Antonio"},</v>
      </c>
    </row>
    <row r="5925" spans="1:7" x14ac:dyDescent="0.25">
      <c r="A5925" s="1">
        <v>5924</v>
      </c>
      <c r="B5925" t="s">
        <v>6357</v>
      </c>
      <c r="C5925" t="s">
        <v>6358</v>
      </c>
      <c r="D5925" t="s">
        <v>788</v>
      </c>
      <c r="E5925" t="s">
        <v>1359</v>
      </c>
      <c r="G5925" t="str">
        <f t="shared" si="92"/>
        <v>{"municipio":"Guadalupe y Calvo", "numero":"0651", "nombre":"La Joya"},</v>
      </c>
    </row>
    <row r="5926" spans="1:7" x14ac:dyDescent="0.25">
      <c r="A5926" s="1">
        <v>5925</v>
      </c>
      <c r="B5926" t="s">
        <v>6357</v>
      </c>
      <c r="C5926" t="s">
        <v>6358</v>
      </c>
      <c r="D5926" t="s">
        <v>2052</v>
      </c>
      <c r="E5926" t="s">
        <v>1341</v>
      </c>
      <c r="G5926" t="str">
        <f t="shared" si="92"/>
        <v>{"municipio":"Guadalupe y Calvo", "numero":"0652", "nombre":"Ciénega Prieta"},</v>
      </c>
    </row>
    <row r="5927" spans="1:7" x14ac:dyDescent="0.25">
      <c r="A5927" s="1">
        <v>5926</v>
      </c>
      <c r="B5927" t="s">
        <v>6357</v>
      </c>
      <c r="C5927" t="s">
        <v>6358</v>
      </c>
      <c r="D5927" t="s">
        <v>2605</v>
      </c>
      <c r="E5927" t="s">
        <v>6582</v>
      </c>
      <c r="G5927" t="str">
        <f t="shared" si="92"/>
        <v>{"municipio":"Guadalupe y Calvo", "numero":"0653", "nombre":"La Boquilla (Ciénega Prieta)"},</v>
      </c>
    </row>
    <row r="5928" spans="1:7" x14ac:dyDescent="0.25">
      <c r="A5928" s="1">
        <v>5927</v>
      </c>
      <c r="B5928" t="s">
        <v>6357</v>
      </c>
      <c r="C5928" t="s">
        <v>6358</v>
      </c>
      <c r="D5928" t="s">
        <v>1698</v>
      </c>
      <c r="E5928" t="s">
        <v>6583</v>
      </c>
      <c r="G5928" t="str">
        <f t="shared" si="92"/>
        <v>{"municipio":"Guadalupe y Calvo", "numero":"0654", "nombre":"San Nicolás"},</v>
      </c>
    </row>
    <row r="5929" spans="1:7" x14ac:dyDescent="0.25">
      <c r="A5929" s="1">
        <v>5928</v>
      </c>
      <c r="B5929" t="s">
        <v>6357</v>
      </c>
      <c r="C5929" t="s">
        <v>6358</v>
      </c>
      <c r="D5929" t="s">
        <v>1700</v>
      </c>
      <c r="E5929" t="s">
        <v>6584</v>
      </c>
      <c r="G5929" t="str">
        <f t="shared" si="92"/>
        <v>{"municipio":"Guadalupe y Calvo", "numero":"0655", "nombre":"El Rosal"},</v>
      </c>
    </row>
    <row r="5930" spans="1:7" x14ac:dyDescent="0.25">
      <c r="A5930" s="1">
        <v>5929</v>
      </c>
      <c r="B5930" t="s">
        <v>6357</v>
      </c>
      <c r="C5930" t="s">
        <v>6358</v>
      </c>
      <c r="D5930" t="s">
        <v>790</v>
      </c>
      <c r="E5930" t="s">
        <v>6585</v>
      </c>
      <c r="G5930" t="str">
        <f t="shared" si="92"/>
        <v>{"municipio":"Guadalupe y Calvo", "numero":"0656", "nombre":"El Llano del Salado"},</v>
      </c>
    </row>
    <row r="5931" spans="1:7" x14ac:dyDescent="0.25">
      <c r="A5931" s="1">
        <v>5930</v>
      </c>
      <c r="B5931" t="s">
        <v>6357</v>
      </c>
      <c r="C5931" t="s">
        <v>6358</v>
      </c>
      <c r="D5931" t="s">
        <v>801</v>
      </c>
      <c r="E5931" t="s">
        <v>6586</v>
      </c>
      <c r="G5931" t="str">
        <f t="shared" si="92"/>
        <v>{"municipio":"Guadalupe y Calvo", "numero":"0664", "nombre":"El Tule (Río Tuaripa)"},</v>
      </c>
    </row>
    <row r="5932" spans="1:7" x14ac:dyDescent="0.25">
      <c r="A5932" s="1">
        <v>5931</v>
      </c>
      <c r="B5932" t="s">
        <v>6357</v>
      </c>
      <c r="C5932" t="s">
        <v>6358</v>
      </c>
      <c r="D5932" t="s">
        <v>2059</v>
      </c>
      <c r="E5932" t="s">
        <v>6587</v>
      </c>
      <c r="G5932" t="str">
        <f t="shared" si="92"/>
        <v>{"municipio":"Guadalupe y Calvo", "numero":"0665", "nombre":"El Guamúchil"},</v>
      </c>
    </row>
    <row r="5933" spans="1:7" x14ac:dyDescent="0.25">
      <c r="A5933" s="1">
        <v>5932</v>
      </c>
      <c r="B5933" t="s">
        <v>6357</v>
      </c>
      <c r="C5933" t="s">
        <v>6358</v>
      </c>
      <c r="D5933" t="s">
        <v>1702</v>
      </c>
      <c r="E5933" t="s">
        <v>455</v>
      </c>
      <c r="G5933" t="str">
        <f t="shared" si="92"/>
        <v>{"municipio":"Guadalupe y Calvo", "numero":"0667", "nombre":"La Cañada"},</v>
      </c>
    </row>
    <row r="5934" spans="1:7" x14ac:dyDescent="0.25">
      <c r="A5934" s="1">
        <v>5933</v>
      </c>
      <c r="B5934" t="s">
        <v>6357</v>
      </c>
      <c r="C5934" t="s">
        <v>6358</v>
      </c>
      <c r="D5934" t="s">
        <v>1704</v>
      </c>
      <c r="E5934" t="s">
        <v>6588</v>
      </c>
      <c r="G5934" t="str">
        <f t="shared" si="92"/>
        <v>{"municipio":"Guadalupe y Calvo", "numero":"0669", "nombre":"La Mesa de los Hongos"},</v>
      </c>
    </row>
    <row r="5935" spans="1:7" x14ac:dyDescent="0.25">
      <c r="A5935" s="1">
        <v>5934</v>
      </c>
      <c r="B5935" t="s">
        <v>6357</v>
      </c>
      <c r="C5935" t="s">
        <v>6358</v>
      </c>
      <c r="D5935" t="s">
        <v>2612</v>
      </c>
      <c r="E5935" t="s">
        <v>858</v>
      </c>
      <c r="G5935" t="str">
        <f t="shared" si="92"/>
        <v>{"municipio":"Guadalupe y Calvo", "numero":"0671", "nombre":"Rancho Blanco"},</v>
      </c>
    </row>
    <row r="5936" spans="1:7" x14ac:dyDescent="0.25">
      <c r="A5936" s="1">
        <v>5935</v>
      </c>
      <c r="B5936" t="s">
        <v>6357</v>
      </c>
      <c r="C5936" t="s">
        <v>6358</v>
      </c>
      <c r="D5936" t="s">
        <v>2068</v>
      </c>
      <c r="E5936" t="s">
        <v>6589</v>
      </c>
      <c r="G5936" t="str">
        <f t="shared" si="92"/>
        <v>{"municipio":"Guadalupe y Calvo", "numero":"0675", "nombre":"Cerro Zacatoso"},</v>
      </c>
    </row>
    <row r="5937" spans="1:7" x14ac:dyDescent="0.25">
      <c r="A5937" s="1">
        <v>5936</v>
      </c>
      <c r="B5937" t="s">
        <v>6357</v>
      </c>
      <c r="C5937" t="s">
        <v>6358</v>
      </c>
      <c r="D5937" t="s">
        <v>808</v>
      </c>
      <c r="E5937" t="s">
        <v>6590</v>
      </c>
      <c r="G5937" t="str">
        <f t="shared" si="92"/>
        <v>{"municipio":"Guadalupe y Calvo", "numero":"0676", "nombre":"Arroyo Hondo (Charco Hondo)"},</v>
      </c>
    </row>
    <row r="5938" spans="1:7" x14ac:dyDescent="0.25">
      <c r="A5938" s="1">
        <v>5937</v>
      </c>
      <c r="B5938" t="s">
        <v>6357</v>
      </c>
      <c r="C5938" t="s">
        <v>6358</v>
      </c>
      <c r="D5938" t="s">
        <v>2070</v>
      </c>
      <c r="E5938" t="s">
        <v>6591</v>
      </c>
      <c r="G5938" t="str">
        <f t="shared" si="92"/>
        <v>{"municipio":"Guadalupe y Calvo", "numero":"0677", "nombre":"Huisicama"},</v>
      </c>
    </row>
    <row r="5939" spans="1:7" x14ac:dyDescent="0.25">
      <c r="A5939" s="1">
        <v>5938</v>
      </c>
      <c r="B5939" t="s">
        <v>6357</v>
      </c>
      <c r="C5939" t="s">
        <v>6358</v>
      </c>
      <c r="D5939" t="s">
        <v>2076</v>
      </c>
      <c r="E5939" t="s">
        <v>1997</v>
      </c>
      <c r="G5939" t="str">
        <f t="shared" si="92"/>
        <v>{"municipio":"Guadalupe y Calvo", "numero":"0683", "nombre":"Los Algodones"},</v>
      </c>
    </row>
    <row r="5940" spans="1:7" x14ac:dyDescent="0.25">
      <c r="A5940" s="1">
        <v>5939</v>
      </c>
      <c r="B5940" t="s">
        <v>6357</v>
      </c>
      <c r="C5940" t="s">
        <v>6358</v>
      </c>
      <c r="D5940" t="s">
        <v>818</v>
      </c>
      <c r="E5940" t="s">
        <v>6592</v>
      </c>
      <c r="G5940" t="str">
        <f t="shared" si="92"/>
        <v>{"municipio":"Guadalupe y Calvo", "numero":"0700", "nombre":"San José de Cruces"},</v>
      </c>
    </row>
    <row r="5941" spans="1:7" x14ac:dyDescent="0.25">
      <c r="A5941" s="1">
        <v>5940</v>
      </c>
      <c r="B5941" t="s">
        <v>6357</v>
      </c>
      <c r="C5941" t="s">
        <v>6358</v>
      </c>
      <c r="D5941" t="s">
        <v>820</v>
      </c>
      <c r="E5941" t="s">
        <v>863</v>
      </c>
      <c r="G5941" t="str">
        <f t="shared" si="92"/>
        <v>{"municipio":"Guadalupe y Calvo", "numero":"0701", "nombre":"San Antonio"},</v>
      </c>
    </row>
    <row r="5942" spans="1:7" x14ac:dyDescent="0.25">
      <c r="A5942" s="1">
        <v>5941</v>
      </c>
      <c r="B5942" t="s">
        <v>6357</v>
      </c>
      <c r="C5942" t="s">
        <v>6358</v>
      </c>
      <c r="D5942" t="s">
        <v>1707</v>
      </c>
      <c r="E5942" t="s">
        <v>6593</v>
      </c>
      <c r="G5942" t="str">
        <f t="shared" si="92"/>
        <v>{"municipio":"Guadalupe y Calvo", "numero":"0703", "nombre":"Cabrera"},</v>
      </c>
    </row>
    <row r="5943" spans="1:7" x14ac:dyDescent="0.25">
      <c r="A5943" s="1">
        <v>5942</v>
      </c>
      <c r="B5943" t="s">
        <v>6357</v>
      </c>
      <c r="C5943" t="s">
        <v>6358</v>
      </c>
      <c r="D5943" t="s">
        <v>6594</v>
      </c>
      <c r="E5943" t="s">
        <v>6595</v>
      </c>
      <c r="G5943" t="str">
        <f t="shared" si="92"/>
        <v>{"municipio":"Guadalupe y Calvo", "numero":"0707", "nombre":"El Muertecito"},</v>
      </c>
    </row>
    <row r="5944" spans="1:7" x14ac:dyDescent="0.25">
      <c r="A5944" s="1">
        <v>5943</v>
      </c>
      <c r="B5944" t="s">
        <v>6357</v>
      </c>
      <c r="C5944" t="s">
        <v>6358</v>
      </c>
      <c r="D5944" t="s">
        <v>1715</v>
      </c>
      <c r="E5944" t="s">
        <v>6596</v>
      </c>
      <c r="G5944" t="str">
        <f t="shared" si="92"/>
        <v>{"municipio":"Guadalupe y Calvo", "numero":"0713", "nombre":"Rancho Colorado (Rancho Puerto Colorado)"},</v>
      </c>
    </row>
    <row r="5945" spans="1:7" x14ac:dyDescent="0.25">
      <c r="A5945" s="1">
        <v>5944</v>
      </c>
      <c r="B5945" t="s">
        <v>6357</v>
      </c>
      <c r="C5945" t="s">
        <v>6358</v>
      </c>
      <c r="D5945" t="s">
        <v>828</v>
      </c>
      <c r="E5945" t="s">
        <v>5757</v>
      </c>
      <c r="G5945" t="str">
        <f t="shared" si="92"/>
        <v>{"municipio":"Guadalupe y Calvo", "numero":"0721", "nombre":"Pie de la Cuesta"},</v>
      </c>
    </row>
    <row r="5946" spans="1:7" x14ac:dyDescent="0.25">
      <c r="A5946" s="1">
        <v>5945</v>
      </c>
      <c r="B5946" t="s">
        <v>6357</v>
      </c>
      <c r="C5946" t="s">
        <v>6358</v>
      </c>
      <c r="D5946" t="s">
        <v>1728</v>
      </c>
      <c r="E5946" t="s">
        <v>1905</v>
      </c>
      <c r="G5946" t="str">
        <f t="shared" si="92"/>
        <v>{"municipio":"Guadalupe y Calvo", "numero":"0730", "nombre":"Las Juntas"},</v>
      </c>
    </row>
    <row r="5947" spans="1:7" x14ac:dyDescent="0.25">
      <c r="A5947" s="1">
        <v>5946</v>
      </c>
      <c r="B5947" t="s">
        <v>6357</v>
      </c>
      <c r="C5947" t="s">
        <v>6358</v>
      </c>
      <c r="D5947" t="s">
        <v>1740</v>
      </c>
      <c r="E5947" t="s">
        <v>998</v>
      </c>
      <c r="G5947" t="str">
        <f t="shared" si="92"/>
        <v>{"municipio":"Guadalupe y Calvo", "numero":"0740", "nombre":"El Naranjo"},</v>
      </c>
    </row>
    <row r="5948" spans="1:7" x14ac:dyDescent="0.25">
      <c r="A5948" s="1">
        <v>5947</v>
      </c>
      <c r="B5948" t="s">
        <v>6357</v>
      </c>
      <c r="C5948" t="s">
        <v>6358</v>
      </c>
      <c r="D5948" t="s">
        <v>3860</v>
      </c>
      <c r="E5948" t="s">
        <v>387</v>
      </c>
      <c r="G5948" t="str">
        <f t="shared" si="92"/>
        <v>{"municipio":"Guadalupe y Calvo", "numero":"0743", "nombre":"El Manzano"},</v>
      </c>
    </row>
    <row r="5949" spans="1:7" x14ac:dyDescent="0.25">
      <c r="A5949" s="1">
        <v>5948</v>
      </c>
      <c r="B5949" t="s">
        <v>6357</v>
      </c>
      <c r="C5949" t="s">
        <v>6358</v>
      </c>
      <c r="D5949" t="s">
        <v>370</v>
      </c>
      <c r="E5949" t="s">
        <v>6597</v>
      </c>
      <c r="G5949" t="str">
        <f t="shared" si="92"/>
        <v>{"municipio":"Guadalupe y Calvo", "numero":"0749", "nombre":"Mesa de la Laja"},</v>
      </c>
    </row>
    <row r="5950" spans="1:7" x14ac:dyDescent="0.25">
      <c r="A5950" s="1">
        <v>5949</v>
      </c>
      <c r="B5950" t="s">
        <v>6357</v>
      </c>
      <c r="C5950" t="s">
        <v>6358</v>
      </c>
      <c r="D5950" t="s">
        <v>3028</v>
      </c>
      <c r="E5950" t="s">
        <v>1425</v>
      </c>
      <c r="G5950" t="str">
        <f t="shared" si="92"/>
        <v>{"municipio":"Guadalupe y Calvo", "numero":"0750", "nombre":"La Laja"},</v>
      </c>
    </row>
    <row r="5951" spans="1:7" x14ac:dyDescent="0.25">
      <c r="A5951" s="1">
        <v>5950</v>
      </c>
      <c r="B5951" t="s">
        <v>6357</v>
      </c>
      <c r="C5951" t="s">
        <v>6358</v>
      </c>
      <c r="D5951" t="s">
        <v>1746</v>
      </c>
      <c r="E5951" t="s">
        <v>6598</v>
      </c>
      <c r="G5951" t="str">
        <f t="shared" si="92"/>
        <v>{"municipio":"Guadalupe y Calvo", "numero":"0751", "nombre":"Mesa de Celso"},</v>
      </c>
    </row>
    <row r="5952" spans="1:7" x14ac:dyDescent="0.25">
      <c r="A5952" s="1">
        <v>5951</v>
      </c>
      <c r="B5952" t="s">
        <v>6357</v>
      </c>
      <c r="C5952" t="s">
        <v>6358</v>
      </c>
      <c r="D5952" t="s">
        <v>1747</v>
      </c>
      <c r="E5952" t="s">
        <v>2135</v>
      </c>
      <c r="G5952" t="str">
        <f t="shared" si="92"/>
        <v>{"municipio":"Guadalupe y Calvo", "numero":"0752", "nombre":"Calabazas"},</v>
      </c>
    </row>
    <row r="5953" spans="1:7" x14ac:dyDescent="0.25">
      <c r="A5953" s="1">
        <v>5952</v>
      </c>
      <c r="B5953" t="s">
        <v>6357</v>
      </c>
      <c r="C5953" t="s">
        <v>6358</v>
      </c>
      <c r="D5953" t="s">
        <v>1751</v>
      </c>
      <c r="E5953" t="s">
        <v>2141</v>
      </c>
      <c r="G5953" t="str">
        <f t="shared" si="92"/>
        <v>{"municipio":"Guadalupe y Calvo", "numero":"0754", "nombre":"Los Placeres"},</v>
      </c>
    </row>
    <row r="5954" spans="1:7" x14ac:dyDescent="0.25">
      <c r="A5954" s="1">
        <v>5953</v>
      </c>
      <c r="B5954" t="s">
        <v>6357</v>
      </c>
      <c r="C5954" t="s">
        <v>6358</v>
      </c>
      <c r="D5954" t="s">
        <v>2114</v>
      </c>
      <c r="E5954" t="s">
        <v>1495</v>
      </c>
      <c r="G5954" t="str">
        <f t="shared" si="92"/>
        <v>{"municipio":"Guadalupe y Calvo", "numero":"0756", "nombre":"Agua Caliente"},</v>
      </c>
    </row>
    <row r="5955" spans="1:7" x14ac:dyDescent="0.25">
      <c r="A5955" s="1">
        <v>5954</v>
      </c>
      <c r="B5955" t="s">
        <v>6357</v>
      </c>
      <c r="C5955" t="s">
        <v>6358</v>
      </c>
      <c r="D5955" t="s">
        <v>2638</v>
      </c>
      <c r="E5955" t="s">
        <v>1247</v>
      </c>
      <c r="G5955" t="str">
        <f t="shared" ref="G5955:G6018" si="93">"{"&amp;CHAR(34)&amp;"municipio"&amp;CHAR(34)&amp;":"&amp;CHAR(34)&amp;C5955&amp;CHAR(34)&amp;", "&amp;CHAR(34)&amp;"numero"&amp;CHAR(34)&amp;":"&amp;CHAR(34)&amp;D5955&amp;CHAR(34)&amp;", "&amp;CHAR(34)&amp;"nombre"&amp;CHAR(34)&amp;":"&amp;CHAR(34)&amp;E5955&amp;CHAR(34)&amp;"},"</f>
        <v>{"municipio":"Guadalupe y Calvo", "numero":"0757", "nombre":"Agua Blanca"},</v>
      </c>
    </row>
    <row r="5956" spans="1:7" x14ac:dyDescent="0.25">
      <c r="A5956" s="1">
        <v>5955</v>
      </c>
      <c r="B5956" t="s">
        <v>6357</v>
      </c>
      <c r="C5956" t="s">
        <v>6358</v>
      </c>
      <c r="D5956" t="s">
        <v>1755</v>
      </c>
      <c r="E5956" t="s">
        <v>6599</v>
      </c>
      <c r="G5956" t="str">
        <f t="shared" si="93"/>
        <v>{"municipio":"Guadalupe y Calvo", "numero":"0759", "nombre":"Aserradero el Porvenir"},</v>
      </c>
    </row>
    <row r="5957" spans="1:7" x14ac:dyDescent="0.25">
      <c r="A5957" s="1">
        <v>5956</v>
      </c>
      <c r="B5957" t="s">
        <v>6357</v>
      </c>
      <c r="C5957" t="s">
        <v>6358</v>
      </c>
      <c r="D5957" t="s">
        <v>3030</v>
      </c>
      <c r="E5957" t="s">
        <v>6600</v>
      </c>
      <c r="G5957" t="str">
        <f t="shared" si="93"/>
        <v>{"municipio":"Guadalupe y Calvo", "numero":"0764", "nombre":"California"},</v>
      </c>
    </row>
    <row r="5958" spans="1:7" x14ac:dyDescent="0.25">
      <c r="A5958" s="1">
        <v>5957</v>
      </c>
      <c r="B5958" t="s">
        <v>6357</v>
      </c>
      <c r="C5958" t="s">
        <v>6358</v>
      </c>
      <c r="D5958" t="s">
        <v>1764</v>
      </c>
      <c r="E5958" t="s">
        <v>5168</v>
      </c>
      <c r="G5958" t="str">
        <f t="shared" si="93"/>
        <v>{"municipio":"Guadalupe y Calvo", "numero":"0768", "nombre":"El Carnero"},</v>
      </c>
    </row>
    <row r="5959" spans="1:7" x14ac:dyDescent="0.25">
      <c r="A5959" s="1">
        <v>5958</v>
      </c>
      <c r="B5959" t="s">
        <v>6357</v>
      </c>
      <c r="C5959" t="s">
        <v>6358</v>
      </c>
      <c r="D5959" t="s">
        <v>3032</v>
      </c>
      <c r="E5959" t="s">
        <v>6601</v>
      </c>
      <c r="G5959" t="str">
        <f t="shared" si="93"/>
        <v>{"municipio":"Guadalupe y Calvo", "numero":"0769", "nombre":"La Ciénega de los Ayala"},</v>
      </c>
    </row>
    <row r="5960" spans="1:7" x14ac:dyDescent="0.25">
      <c r="A5960" s="1">
        <v>5959</v>
      </c>
      <c r="B5960" t="s">
        <v>6357</v>
      </c>
      <c r="C5960" t="s">
        <v>6358</v>
      </c>
      <c r="D5960" t="s">
        <v>3869</v>
      </c>
      <c r="E5960" t="s">
        <v>6578</v>
      </c>
      <c r="G5960" t="str">
        <f t="shared" si="93"/>
        <v>{"municipio":"Guadalupe y Calvo", "numero":"0770", "nombre":"Mesa Lisa"},</v>
      </c>
    </row>
    <row r="5961" spans="1:7" x14ac:dyDescent="0.25">
      <c r="A5961" s="1">
        <v>5960</v>
      </c>
      <c r="B5961" t="s">
        <v>6357</v>
      </c>
      <c r="C5961" t="s">
        <v>6358</v>
      </c>
      <c r="D5961" t="s">
        <v>3033</v>
      </c>
      <c r="E5961" t="s">
        <v>6602</v>
      </c>
      <c r="G5961" t="str">
        <f t="shared" si="93"/>
        <v>{"municipio":"Guadalupe y Calvo", "numero":"0771", "nombre":"Tierras Amarillas"},</v>
      </c>
    </row>
    <row r="5962" spans="1:7" x14ac:dyDescent="0.25">
      <c r="A5962" s="1">
        <v>5961</v>
      </c>
      <c r="B5962" t="s">
        <v>6357</v>
      </c>
      <c r="C5962" t="s">
        <v>6358</v>
      </c>
      <c r="D5962" t="s">
        <v>3872</v>
      </c>
      <c r="E5962" t="s">
        <v>6603</v>
      </c>
      <c r="G5962" t="str">
        <f t="shared" si="93"/>
        <v>{"municipio":"Guadalupe y Calvo", "numero":"0777", "nombre":"La Joya de Agua Amarilla"},</v>
      </c>
    </row>
    <row r="5963" spans="1:7" x14ac:dyDescent="0.25">
      <c r="A5963" s="1">
        <v>5962</v>
      </c>
      <c r="B5963" t="s">
        <v>6357</v>
      </c>
      <c r="C5963" t="s">
        <v>6358</v>
      </c>
      <c r="D5963" t="s">
        <v>4234</v>
      </c>
      <c r="E5963" t="s">
        <v>387</v>
      </c>
      <c r="G5963" t="str">
        <f t="shared" si="93"/>
        <v>{"municipio":"Guadalupe y Calvo", "numero":"0779", "nombre":"El Manzano"},</v>
      </c>
    </row>
    <row r="5964" spans="1:7" x14ac:dyDescent="0.25">
      <c r="A5964" s="1">
        <v>5963</v>
      </c>
      <c r="B5964" t="s">
        <v>6357</v>
      </c>
      <c r="C5964" t="s">
        <v>6358</v>
      </c>
      <c r="D5964" t="s">
        <v>3875</v>
      </c>
      <c r="E5964" t="s">
        <v>6604</v>
      </c>
      <c r="G5964" t="str">
        <f t="shared" si="93"/>
        <v>{"municipio":"Guadalupe y Calvo", "numero":"0781", "nombre":"Agua Amarilla"},</v>
      </c>
    </row>
    <row r="5965" spans="1:7" x14ac:dyDescent="0.25">
      <c r="A5965" s="1">
        <v>5964</v>
      </c>
      <c r="B5965" t="s">
        <v>6357</v>
      </c>
      <c r="C5965" t="s">
        <v>6358</v>
      </c>
      <c r="D5965" t="s">
        <v>6605</v>
      </c>
      <c r="E5965" t="s">
        <v>1495</v>
      </c>
      <c r="G5965" t="str">
        <f t="shared" si="93"/>
        <v>{"municipio":"Guadalupe y Calvo", "numero":"0782", "nombre":"Agua Caliente"},</v>
      </c>
    </row>
    <row r="5966" spans="1:7" x14ac:dyDescent="0.25">
      <c r="A5966" s="1">
        <v>5965</v>
      </c>
      <c r="B5966" t="s">
        <v>6357</v>
      </c>
      <c r="C5966" t="s">
        <v>6358</v>
      </c>
      <c r="D5966" t="s">
        <v>3877</v>
      </c>
      <c r="E5966" t="s">
        <v>4211</v>
      </c>
      <c r="G5966" t="str">
        <f t="shared" si="93"/>
        <v>{"municipio":"Guadalupe y Calvo", "numero":"0783", "nombre":"El Tecolote"},</v>
      </c>
    </row>
    <row r="5967" spans="1:7" x14ac:dyDescent="0.25">
      <c r="A5967" s="1">
        <v>5966</v>
      </c>
      <c r="B5967" t="s">
        <v>6357</v>
      </c>
      <c r="C5967" t="s">
        <v>6358</v>
      </c>
      <c r="D5967" t="s">
        <v>3041</v>
      </c>
      <c r="E5967" t="s">
        <v>6606</v>
      </c>
      <c r="G5967" t="str">
        <f t="shared" si="93"/>
        <v>{"municipio":"Guadalupe y Calvo", "numero":"0788", "nombre":"El Caporal (La Guacamaya)"},</v>
      </c>
    </row>
    <row r="5968" spans="1:7" x14ac:dyDescent="0.25">
      <c r="A5968" s="1">
        <v>5967</v>
      </c>
      <c r="B5968" t="s">
        <v>6357</v>
      </c>
      <c r="C5968" t="s">
        <v>6358</v>
      </c>
      <c r="D5968" t="s">
        <v>2122</v>
      </c>
      <c r="E5968" t="s">
        <v>6607</v>
      </c>
      <c r="G5968" t="str">
        <f t="shared" si="93"/>
        <v>{"municipio":"Guadalupe y Calvo", "numero":"0792", "nombre":"Las Minitas"},</v>
      </c>
    </row>
    <row r="5969" spans="1:7" x14ac:dyDescent="0.25">
      <c r="A5969" s="1">
        <v>5968</v>
      </c>
      <c r="B5969" t="s">
        <v>6357</v>
      </c>
      <c r="C5969" t="s">
        <v>6358</v>
      </c>
      <c r="D5969" t="s">
        <v>1774</v>
      </c>
      <c r="E5969" t="s">
        <v>6608</v>
      </c>
      <c r="G5969" t="str">
        <f t="shared" si="93"/>
        <v>{"municipio":"Guadalupe y Calvo", "numero":"0797", "nombre":"Rancho de los Duarte"},</v>
      </c>
    </row>
    <row r="5970" spans="1:7" x14ac:dyDescent="0.25">
      <c r="A5970" s="1">
        <v>5969</v>
      </c>
      <c r="B5970" t="s">
        <v>6357</v>
      </c>
      <c r="C5970" t="s">
        <v>6358</v>
      </c>
      <c r="D5970" t="s">
        <v>6609</v>
      </c>
      <c r="E5970" t="s">
        <v>334</v>
      </c>
      <c r="G5970" t="str">
        <f t="shared" si="93"/>
        <v>{"municipio":"Guadalupe y Calvo", "numero":"0798", "nombre":"El Ranchito"},</v>
      </c>
    </row>
    <row r="5971" spans="1:7" x14ac:dyDescent="0.25">
      <c r="A5971" s="1">
        <v>5970</v>
      </c>
      <c r="B5971" t="s">
        <v>6357</v>
      </c>
      <c r="C5971" t="s">
        <v>6358</v>
      </c>
      <c r="D5971" t="s">
        <v>1778</v>
      </c>
      <c r="E5971" t="s">
        <v>1363</v>
      </c>
      <c r="G5971" t="str">
        <f t="shared" si="93"/>
        <v>{"municipio":"Guadalupe y Calvo", "numero":"0801", "nombre":"Los Llanitos"},</v>
      </c>
    </row>
    <row r="5972" spans="1:7" x14ac:dyDescent="0.25">
      <c r="A5972" s="1">
        <v>5971</v>
      </c>
      <c r="B5972" t="s">
        <v>6357</v>
      </c>
      <c r="C5972" t="s">
        <v>6358</v>
      </c>
      <c r="D5972" t="s">
        <v>380</v>
      </c>
      <c r="E5972" t="s">
        <v>6373</v>
      </c>
      <c r="G5972" t="str">
        <f t="shared" si="93"/>
        <v>{"municipio":"Guadalupe y Calvo", "numero":"0809", "nombre":"El Cajoncito"},</v>
      </c>
    </row>
    <row r="5973" spans="1:7" x14ac:dyDescent="0.25">
      <c r="A5973" s="1">
        <v>5972</v>
      </c>
      <c r="B5973" t="s">
        <v>6357</v>
      </c>
      <c r="C5973" t="s">
        <v>6358</v>
      </c>
      <c r="D5973" t="s">
        <v>3889</v>
      </c>
      <c r="E5973" t="s">
        <v>6610</v>
      </c>
      <c r="G5973" t="str">
        <f t="shared" si="93"/>
        <v>{"municipio":"Guadalupe y Calvo", "numero":"0810", "nombre":"San Simón"},</v>
      </c>
    </row>
    <row r="5974" spans="1:7" x14ac:dyDescent="0.25">
      <c r="A5974" s="1">
        <v>5973</v>
      </c>
      <c r="B5974" t="s">
        <v>6357</v>
      </c>
      <c r="C5974" t="s">
        <v>6358</v>
      </c>
      <c r="D5974" t="s">
        <v>2645</v>
      </c>
      <c r="E5974" t="s">
        <v>6604</v>
      </c>
      <c r="G5974" t="str">
        <f t="shared" si="93"/>
        <v>{"municipio":"Guadalupe y Calvo", "numero":"0812", "nombre":"Agua Amarilla"},</v>
      </c>
    </row>
    <row r="5975" spans="1:7" x14ac:dyDescent="0.25">
      <c r="A5975" s="1">
        <v>5974</v>
      </c>
      <c r="B5975" t="s">
        <v>6357</v>
      </c>
      <c r="C5975" t="s">
        <v>6358</v>
      </c>
      <c r="D5975" t="s">
        <v>1787</v>
      </c>
      <c r="E5975" t="s">
        <v>2808</v>
      </c>
      <c r="G5975" t="str">
        <f t="shared" si="93"/>
        <v>{"municipio":"Guadalupe y Calvo", "numero":"0813", "nombre":"Agua Zarca"},</v>
      </c>
    </row>
    <row r="5976" spans="1:7" x14ac:dyDescent="0.25">
      <c r="A5976" s="1">
        <v>5975</v>
      </c>
      <c r="B5976" t="s">
        <v>6357</v>
      </c>
      <c r="C5976" t="s">
        <v>6358</v>
      </c>
      <c r="D5976" t="s">
        <v>382</v>
      </c>
      <c r="E5976" t="s">
        <v>6611</v>
      </c>
      <c r="G5976" t="str">
        <f t="shared" si="93"/>
        <v>{"municipio":"Guadalupe y Calvo", "numero":"0816", "nombre":"Los Alamitos"},</v>
      </c>
    </row>
    <row r="5977" spans="1:7" x14ac:dyDescent="0.25">
      <c r="A5977" s="1">
        <v>5976</v>
      </c>
      <c r="B5977" t="s">
        <v>6357</v>
      </c>
      <c r="C5977" t="s">
        <v>6358</v>
      </c>
      <c r="D5977" t="s">
        <v>1096</v>
      </c>
      <c r="E5977" t="s">
        <v>6612</v>
      </c>
      <c r="G5977" t="str">
        <f t="shared" si="93"/>
        <v>{"municipio":"Guadalupe y Calvo", "numero":"0819", "nombre":"Alisos de Arriba (El Rincón de Alisos)"},</v>
      </c>
    </row>
    <row r="5978" spans="1:7" x14ac:dyDescent="0.25">
      <c r="A5978" s="1">
        <v>5977</v>
      </c>
      <c r="B5978" t="s">
        <v>6357</v>
      </c>
      <c r="C5978" t="s">
        <v>6358</v>
      </c>
      <c r="D5978" t="s">
        <v>2130</v>
      </c>
      <c r="E5978" t="s">
        <v>6613</v>
      </c>
      <c r="G5978" t="str">
        <f t="shared" si="93"/>
        <v>{"municipio":"Guadalupe y Calvo", "numero":"0825", "nombre":"Arroyo Angosto (Arroyo el Chihuite)"},</v>
      </c>
    </row>
    <row r="5979" spans="1:7" x14ac:dyDescent="0.25">
      <c r="A5979" s="1">
        <v>5978</v>
      </c>
      <c r="B5979" t="s">
        <v>6357</v>
      </c>
      <c r="C5979" t="s">
        <v>6358</v>
      </c>
      <c r="D5979" t="s">
        <v>1796</v>
      </c>
      <c r="E5979" t="s">
        <v>6614</v>
      </c>
      <c r="G5979" t="str">
        <f t="shared" si="93"/>
        <v>{"municipio":"Guadalupe y Calvo", "numero":"0828", "nombre":"Arroyo de los Fresnos"},</v>
      </c>
    </row>
    <row r="5980" spans="1:7" x14ac:dyDescent="0.25">
      <c r="A5980" s="1">
        <v>5979</v>
      </c>
      <c r="B5980" t="s">
        <v>6357</v>
      </c>
      <c r="C5980" t="s">
        <v>6358</v>
      </c>
      <c r="D5980" t="s">
        <v>2132</v>
      </c>
      <c r="E5980" t="s">
        <v>6513</v>
      </c>
      <c r="G5980" t="str">
        <f t="shared" si="93"/>
        <v>{"municipio":"Guadalupe y Calvo", "numero":"0829", "nombre":"Arroyo Largo"},</v>
      </c>
    </row>
    <row r="5981" spans="1:7" x14ac:dyDescent="0.25">
      <c r="A5981" s="1">
        <v>5980</v>
      </c>
      <c r="B5981" t="s">
        <v>6357</v>
      </c>
      <c r="C5981" t="s">
        <v>6358</v>
      </c>
      <c r="D5981" t="s">
        <v>1800</v>
      </c>
      <c r="E5981" t="s">
        <v>6615</v>
      </c>
      <c r="G5981" t="str">
        <f t="shared" si="93"/>
        <v>{"municipio":"Guadalupe y Calvo", "numero":"0833", "nombre":"Bajío del Potrillo"},</v>
      </c>
    </row>
    <row r="5982" spans="1:7" x14ac:dyDescent="0.25">
      <c r="A5982" s="1">
        <v>5981</v>
      </c>
      <c r="B5982" t="s">
        <v>6357</v>
      </c>
      <c r="C5982" t="s">
        <v>6358</v>
      </c>
      <c r="D5982" t="s">
        <v>3899</v>
      </c>
      <c r="E5982" t="s">
        <v>6616</v>
      </c>
      <c r="G5982" t="str">
        <f t="shared" si="93"/>
        <v>{"municipio":"Guadalupe y Calvo", "numero":"0836", "nombre":"Bajío Manuel"},</v>
      </c>
    </row>
    <row r="5983" spans="1:7" x14ac:dyDescent="0.25">
      <c r="A5983" s="1">
        <v>5982</v>
      </c>
      <c r="B5983" t="s">
        <v>6357</v>
      </c>
      <c r="C5983" t="s">
        <v>6358</v>
      </c>
      <c r="D5983" t="s">
        <v>388</v>
      </c>
      <c r="E5983" t="s">
        <v>6617</v>
      </c>
      <c r="G5983" t="str">
        <f t="shared" si="93"/>
        <v>{"municipio":"Guadalupe y Calvo", "numero":"0840", "nombre":"El Lucas"},</v>
      </c>
    </row>
    <row r="5984" spans="1:7" x14ac:dyDescent="0.25">
      <c r="A5984" s="1">
        <v>5983</v>
      </c>
      <c r="B5984" t="s">
        <v>6357</v>
      </c>
      <c r="C5984" t="s">
        <v>6358</v>
      </c>
      <c r="D5984" t="s">
        <v>3903</v>
      </c>
      <c r="E5984" t="s">
        <v>6618</v>
      </c>
      <c r="G5984" t="str">
        <f t="shared" si="93"/>
        <v>{"municipio":"Guadalupe y Calvo", "numero":"0841", "nombre":"Batayechi"},</v>
      </c>
    </row>
    <row r="5985" spans="1:7" x14ac:dyDescent="0.25">
      <c r="A5985" s="1">
        <v>5984</v>
      </c>
      <c r="B5985" t="s">
        <v>6357</v>
      </c>
      <c r="C5985" t="s">
        <v>6358</v>
      </c>
      <c r="D5985" t="s">
        <v>1818</v>
      </c>
      <c r="E5985" t="s">
        <v>6619</v>
      </c>
      <c r="G5985" t="str">
        <f t="shared" si="93"/>
        <v>{"municipio":"Guadalupe y Calvo", "numero":"0847", "nombre":"Cabeza de Borrego"},</v>
      </c>
    </row>
    <row r="5986" spans="1:7" x14ac:dyDescent="0.25">
      <c r="A5986" s="1">
        <v>5985</v>
      </c>
      <c r="B5986" t="s">
        <v>6357</v>
      </c>
      <c r="C5986" t="s">
        <v>6358</v>
      </c>
      <c r="D5986" t="s">
        <v>1820</v>
      </c>
      <c r="E5986" t="s">
        <v>6620</v>
      </c>
      <c r="G5986" t="str">
        <f t="shared" si="93"/>
        <v>{"municipio":"Guadalupe y Calvo", "numero":"0848", "nombre":"Cabrachi"},</v>
      </c>
    </row>
    <row r="5987" spans="1:7" x14ac:dyDescent="0.25">
      <c r="A5987" s="1">
        <v>5986</v>
      </c>
      <c r="B5987" t="s">
        <v>6357</v>
      </c>
      <c r="C5987" t="s">
        <v>6358</v>
      </c>
      <c r="D5987" t="s">
        <v>1823</v>
      </c>
      <c r="E5987" t="s">
        <v>6621</v>
      </c>
      <c r="G5987" t="str">
        <f t="shared" si="93"/>
        <v>{"municipio":"Guadalupe y Calvo", "numero":"0850", "nombre":"El Cacastle"},</v>
      </c>
    </row>
    <row r="5988" spans="1:7" x14ac:dyDescent="0.25">
      <c r="A5988" s="1">
        <v>5987</v>
      </c>
      <c r="B5988" t="s">
        <v>6357</v>
      </c>
      <c r="C5988" t="s">
        <v>6358</v>
      </c>
      <c r="D5988" t="s">
        <v>1834</v>
      </c>
      <c r="E5988" t="s">
        <v>970</v>
      </c>
      <c r="G5988" t="str">
        <f t="shared" si="93"/>
        <v>{"municipio":"Guadalupe y Calvo", "numero":"0862", "nombre":"Casa Blanca"},</v>
      </c>
    </row>
    <row r="5989" spans="1:7" x14ac:dyDescent="0.25">
      <c r="A5989" s="1">
        <v>5988</v>
      </c>
      <c r="B5989" t="s">
        <v>6357</v>
      </c>
      <c r="C5989" t="s">
        <v>6358</v>
      </c>
      <c r="D5989" t="s">
        <v>396</v>
      </c>
      <c r="E5989" t="s">
        <v>6622</v>
      </c>
      <c r="G5989" t="str">
        <f t="shared" si="93"/>
        <v>{"municipio":"Guadalupe y Calvo", "numero":"0863", "nombre":"Casas Blancas"},</v>
      </c>
    </row>
    <row r="5990" spans="1:7" x14ac:dyDescent="0.25">
      <c r="A5990" s="1">
        <v>5989</v>
      </c>
      <c r="B5990" t="s">
        <v>6357</v>
      </c>
      <c r="C5990" t="s">
        <v>6358</v>
      </c>
      <c r="D5990" t="s">
        <v>400</v>
      </c>
      <c r="E5990" t="s">
        <v>1567</v>
      </c>
      <c r="G5990" t="str">
        <f t="shared" si="93"/>
        <v>{"municipio":"Guadalupe y Calvo", "numero":"0868", "nombre":"El Chihuite"},</v>
      </c>
    </row>
    <row r="5991" spans="1:7" x14ac:dyDescent="0.25">
      <c r="A5991" s="1">
        <v>5990</v>
      </c>
      <c r="B5991" t="s">
        <v>6357</v>
      </c>
      <c r="C5991" t="s">
        <v>6358</v>
      </c>
      <c r="D5991" t="s">
        <v>4251</v>
      </c>
      <c r="E5991" t="s">
        <v>6623</v>
      </c>
      <c r="G5991" t="str">
        <f t="shared" si="93"/>
        <v>{"municipio":"Guadalupe y Calvo", "numero":"0872", "nombre":"El Chiquito"},</v>
      </c>
    </row>
    <row r="5992" spans="1:7" x14ac:dyDescent="0.25">
      <c r="A5992" s="1">
        <v>5991</v>
      </c>
      <c r="B5992" t="s">
        <v>6357</v>
      </c>
      <c r="C5992" t="s">
        <v>6358</v>
      </c>
      <c r="D5992" t="s">
        <v>2666</v>
      </c>
      <c r="E5992" t="s">
        <v>1249</v>
      </c>
      <c r="G5992" t="str">
        <f t="shared" si="93"/>
        <v>{"municipio":"Guadalupe y Calvo", "numero":"0875", "nombre":"La Ciénega"},</v>
      </c>
    </row>
    <row r="5993" spans="1:7" x14ac:dyDescent="0.25">
      <c r="A5993" s="1">
        <v>5992</v>
      </c>
      <c r="B5993" t="s">
        <v>6357</v>
      </c>
      <c r="C5993" t="s">
        <v>6358</v>
      </c>
      <c r="D5993" t="s">
        <v>2668</v>
      </c>
      <c r="E5993" t="s">
        <v>738</v>
      </c>
      <c r="G5993" t="str">
        <f t="shared" si="93"/>
        <v>{"municipio":"Guadalupe y Calvo", "numero":"0877", "nombre":"Cieneguita"},</v>
      </c>
    </row>
    <row r="5994" spans="1:7" x14ac:dyDescent="0.25">
      <c r="A5994" s="1">
        <v>5993</v>
      </c>
      <c r="B5994" t="s">
        <v>6357</v>
      </c>
      <c r="C5994" t="s">
        <v>6358</v>
      </c>
      <c r="D5994" t="s">
        <v>1852</v>
      </c>
      <c r="E5994" t="s">
        <v>6624</v>
      </c>
      <c r="G5994" t="str">
        <f t="shared" si="93"/>
        <v>{"municipio":"Guadalupe y Calvo", "numero":"0895", "nombre":"Corral Quemado"},</v>
      </c>
    </row>
    <row r="5995" spans="1:7" x14ac:dyDescent="0.25">
      <c r="A5995" s="1">
        <v>5994</v>
      </c>
      <c r="B5995" t="s">
        <v>6357</v>
      </c>
      <c r="C5995" t="s">
        <v>6358</v>
      </c>
      <c r="D5995" t="s">
        <v>408</v>
      </c>
      <c r="E5995" t="s">
        <v>1709</v>
      </c>
      <c r="G5995" t="str">
        <f t="shared" si="93"/>
        <v>{"municipio":"Guadalupe y Calvo", "numero":"0896", "nombre":"Coyachi"},</v>
      </c>
    </row>
    <row r="5996" spans="1:7" x14ac:dyDescent="0.25">
      <c r="A5996" s="1">
        <v>5995</v>
      </c>
      <c r="B5996" t="s">
        <v>6357</v>
      </c>
      <c r="C5996" t="s">
        <v>6358</v>
      </c>
      <c r="D5996" t="s">
        <v>412</v>
      </c>
      <c r="E5996" t="s">
        <v>6625</v>
      </c>
      <c r="G5996" t="str">
        <f t="shared" si="93"/>
        <v>{"municipio":"Guadalupe y Calvo", "numero":"0900", "nombre":"Cueva Prieta"},</v>
      </c>
    </row>
    <row r="5997" spans="1:7" x14ac:dyDescent="0.25">
      <c r="A5997" s="1">
        <v>5996</v>
      </c>
      <c r="B5997" t="s">
        <v>6357</v>
      </c>
      <c r="C5997" t="s">
        <v>6358</v>
      </c>
      <c r="D5997" t="s">
        <v>1856</v>
      </c>
      <c r="E5997" t="s">
        <v>3050</v>
      </c>
      <c r="G5997" t="str">
        <f t="shared" si="93"/>
        <v>{"municipio":"Guadalupe y Calvo", "numero":"0901", "nombre":"Las Cuevas"},</v>
      </c>
    </row>
    <row r="5998" spans="1:7" x14ac:dyDescent="0.25">
      <c r="A5998" s="1">
        <v>5997</v>
      </c>
      <c r="B5998" t="s">
        <v>6357</v>
      </c>
      <c r="C5998" t="s">
        <v>6358</v>
      </c>
      <c r="D5998" t="s">
        <v>2681</v>
      </c>
      <c r="E5998" t="s">
        <v>1634</v>
      </c>
      <c r="G5998" t="str">
        <f t="shared" si="93"/>
        <v>{"municipio":"Guadalupe y Calvo", "numero":"0902", "nombre":"La Cueva"},</v>
      </c>
    </row>
    <row r="5999" spans="1:7" x14ac:dyDescent="0.25">
      <c r="A5999" s="1">
        <v>5998</v>
      </c>
      <c r="B5999" t="s">
        <v>6357</v>
      </c>
      <c r="C5999" t="s">
        <v>6358</v>
      </c>
      <c r="D5999" t="s">
        <v>1862</v>
      </c>
      <c r="E5999" t="s">
        <v>2125</v>
      </c>
      <c r="G5999" t="str">
        <f t="shared" si="93"/>
        <v>{"municipio":"Guadalupe y Calvo", "numero":"0906", "nombre":"La Culebra"},</v>
      </c>
    </row>
    <row r="6000" spans="1:7" x14ac:dyDescent="0.25">
      <c r="A6000" s="1">
        <v>5999</v>
      </c>
      <c r="B6000" t="s">
        <v>6357</v>
      </c>
      <c r="C6000" t="s">
        <v>6358</v>
      </c>
      <c r="D6000" t="s">
        <v>1865</v>
      </c>
      <c r="E6000" t="s">
        <v>1431</v>
      </c>
      <c r="G6000" t="str">
        <f t="shared" si="93"/>
        <v>{"municipio":"Guadalupe y Calvo", "numero":"0910", "nombre":"El Durazno"},</v>
      </c>
    </row>
    <row r="6001" spans="1:7" x14ac:dyDescent="0.25">
      <c r="A6001" s="1">
        <v>6000</v>
      </c>
      <c r="B6001" t="s">
        <v>6357</v>
      </c>
      <c r="C6001" t="s">
        <v>6358</v>
      </c>
      <c r="D6001" t="s">
        <v>416</v>
      </c>
      <c r="E6001" t="s">
        <v>1431</v>
      </c>
      <c r="G6001" t="str">
        <f t="shared" si="93"/>
        <v>{"municipio":"Guadalupe y Calvo", "numero":"0911", "nombre":"El Durazno"},</v>
      </c>
    </row>
    <row r="6002" spans="1:7" x14ac:dyDescent="0.25">
      <c r="A6002" s="1">
        <v>6001</v>
      </c>
      <c r="B6002" t="s">
        <v>6357</v>
      </c>
      <c r="C6002" t="s">
        <v>6358</v>
      </c>
      <c r="D6002" t="s">
        <v>1104</v>
      </c>
      <c r="E6002" t="s">
        <v>6626</v>
      </c>
      <c r="G6002" t="str">
        <f t="shared" si="93"/>
        <v>{"municipio":"Guadalupe y Calvo", "numero":"0913", "nombre":"Cebollas"},</v>
      </c>
    </row>
    <row r="6003" spans="1:7" x14ac:dyDescent="0.25">
      <c r="A6003" s="1">
        <v>6002</v>
      </c>
      <c r="B6003" t="s">
        <v>6357</v>
      </c>
      <c r="C6003" t="s">
        <v>6358</v>
      </c>
      <c r="D6003" t="s">
        <v>2687</v>
      </c>
      <c r="E6003" t="s">
        <v>6627</v>
      </c>
      <c r="G6003" t="str">
        <f t="shared" si="93"/>
        <v>{"municipio":"Guadalupe y Calvo", "numero":"0916", "nombre":"Entronque de Ojo Frío"},</v>
      </c>
    </row>
    <row r="6004" spans="1:7" x14ac:dyDescent="0.25">
      <c r="A6004" s="1">
        <v>6003</v>
      </c>
      <c r="B6004" t="s">
        <v>6357</v>
      </c>
      <c r="C6004" t="s">
        <v>6358</v>
      </c>
      <c r="D6004" t="s">
        <v>1106</v>
      </c>
      <c r="E6004" t="s">
        <v>313</v>
      </c>
      <c r="G6004" t="str">
        <f t="shared" si="93"/>
        <v>{"municipio":"Guadalupe y Calvo", "numero":"0917", "nombre":"La Estrella"},</v>
      </c>
    </row>
    <row r="6005" spans="1:7" x14ac:dyDescent="0.25">
      <c r="A6005" s="1">
        <v>6004</v>
      </c>
      <c r="B6005" t="s">
        <v>6357</v>
      </c>
      <c r="C6005" t="s">
        <v>6358</v>
      </c>
      <c r="D6005" t="s">
        <v>3953</v>
      </c>
      <c r="E6005" t="s">
        <v>6628</v>
      </c>
      <c r="G6005" t="str">
        <f t="shared" si="93"/>
        <v>{"municipio":"Guadalupe y Calvo", "numero":"0918", "nombre":"Los Flacos"},</v>
      </c>
    </row>
    <row r="6006" spans="1:7" x14ac:dyDescent="0.25">
      <c r="A6006" s="1">
        <v>6005</v>
      </c>
      <c r="B6006" t="s">
        <v>6357</v>
      </c>
      <c r="C6006" t="s">
        <v>6358</v>
      </c>
      <c r="D6006" t="s">
        <v>2700</v>
      </c>
      <c r="E6006" t="s">
        <v>6629</v>
      </c>
      <c r="G6006" t="str">
        <f t="shared" si="93"/>
        <v>{"municipio":"Guadalupe y Calvo", "numero":"0938", "nombre":"El Inglés"},</v>
      </c>
    </row>
    <row r="6007" spans="1:7" x14ac:dyDescent="0.25">
      <c r="A6007" s="1">
        <v>6006</v>
      </c>
      <c r="B6007" t="s">
        <v>6357</v>
      </c>
      <c r="C6007" t="s">
        <v>6358</v>
      </c>
      <c r="D6007" t="s">
        <v>2702</v>
      </c>
      <c r="E6007" t="s">
        <v>1359</v>
      </c>
      <c r="G6007" t="str">
        <f t="shared" si="93"/>
        <v>{"municipio":"Guadalupe y Calvo", "numero":"0943", "nombre":"La Joya"},</v>
      </c>
    </row>
    <row r="6008" spans="1:7" x14ac:dyDescent="0.25">
      <c r="A6008" s="1">
        <v>6007</v>
      </c>
      <c r="B6008" t="s">
        <v>6357</v>
      </c>
      <c r="C6008" t="s">
        <v>6358</v>
      </c>
      <c r="D6008" t="s">
        <v>1112</v>
      </c>
      <c r="E6008" t="s">
        <v>6630</v>
      </c>
      <c r="G6008" t="str">
        <f t="shared" si="93"/>
        <v>{"municipio":"Guadalupe y Calvo", "numero":"0945", "nombre":"Las Joyitas"},</v>
      </c>
    </row>
    <row r="6009" spans="1:7" x14ac:dyDescent="0.25">
      <c r="A6009" s="1">
        <v>6008</v>
      </c>
      <c r="B6009" t="s">
        <v>6357</v>
      </c>
      <c r="C6009" t="s">
        <v>6358</v>
      </c>
      <c r="D6009" t="s">
        <v>2151</v>
      </c>
      <c r="E6009" t="s">
        <v>1611</v>
      </c>
      <c r="G6009" t="str">
        <f t="shared" si="93"/>
        <v>{"municipio":"Guadalupe y Calvo", "numero":"0948", "nombre":"La Joyita"},</v>
      </c>
    </row>
    <row r="6010" spans="1:7" x14ac:dyDescent="0.25">
      <c r="A6010" s="1">
        <v>6009</v>
      </c>
      <c r="B6010" t="s">
        <v>6357</v>
      </c>
      <c r="C6010" t="s">
        <v>6358</v>
      </c>
      <c r="D6010" t="s">
        <v>4274</v>
      </c>
      <c r="E6010" t="s">
        <v>1905</v>
      </c>
      <c r="G6010" t="str">
        <f t="shared" si="93"/>
        <v>{"municipio":"Guadalupe y Calvo", "numero":"0951", "nombre":"Las Juntas"},</v>
      </c>
    </row>
    <row r="6011" spans="1:7" x14ac:dyDescent="0.25">
      <c r="A6011" s="1">
        <v>6010</v>
      </c>
      <c r="B6011" t="s">
        <v>6357</v>
      </c>
      <c r="C6011" t="s">
        <v>6358</v>
      </c>
      <c r="D6011" t="s">
        <v>2709</v>
      </c>
      <c r="E6011" t="s">
        <v>6631</v>
      </c>
      <c r="G6011" t="str">
        <f t="shared" si="93"/>
        <v>{"municipio":"Guadalupe y Calvo", "numero":"0952", "nombre":"Las Juntas (Turuachito)"},</v>
      </c>
    </row>
    <row r="6012" spans="1:7" x14ac:dyDescent="0.25">
      <c r="A6012" s="1">
        <v>6011</v>
      </c>
      <c r="B6012" t="s">
        <v>6357</v>
      </c>
      <c r="C6012" t="s">
        <v>6358</v>
      </c>
      <c r="D6012" t="s">
        <v>6632</v>
      </c>
      <c r="E6012" t="s">
        <v>1905</v>
      </c>
      <c r="G6012" t="str">
        <f t="shared" si="93"/>
        <v>{"municipio":"Guadalupe y Calvo", "numero":"0954", "nombre":"Las Juntas"},</v>
      </c>
    </row>
    <row r="6013" spans="1:7" x14ac:dyDescent="0.25">
      <c r="A6013" s="1">
        <v>6012</v>
      </c>
      <c r="B6013" t="s">
        <v>6357</v>
      </c>
      <c r="C6013" t="s">
        <v>6358</v>
      </c>
      <c r="D6013" t="s">
        <v>2713</v>
      </c>
      <c r="E6013" t="s">
        <v>1362</v>
      </c>
      <c r="G6013" t="str">
        <f t="shared" si="93"/>
        <v>{"municipio":"Guadalupe y Calvo", "numero":"0960", "nombre":"Los Lirios"},</v>
      </c>
    </row>
    <row r="6014" spans="1:7" x14ac:dyDescent="0.25">
      <c r="A6014" s="1">
        <v>6013</v>
      </c>
      <c r="B6014" t="s">
        <v>6357</v>
      </c>
      <c r="C6014" t="s">
        <v>6358</v>
      </c>
      <c r="D6014" t="s">
        <v>436</v>
      </c>
      <c r="E6014" t="s">
        <v>1363</v>
      </c>
      <c r="G6014" t="str">
        <f t="shared" si="93"/>
        <v>{"municipio":"Guadalupe y Calvo", "numero":"0962", "nombre":"Los Llanitos"},</v>
      </c>
    </row>
    <row r="6015" spans="1:7" x14ac:dyDescent="0.25">
      <c r="A6015" s="1">
        <v>6014</v>
      </c>
      <c r="B6015" t="s">
        <v>6357</v>
      </c>
      <c r="C6015" t="s">
        <v>6358</v>
      </c>
      <c r="D6015" t="s">
        <v>4279</v>
      </c>
      <c r="E6015" t="s">
        <v>2077</v>
      </c>
      <c r="G6015" t="str">
        <f t="shared" si="93"/>
        <v>{"municipio":"Guadalupe y Calvo", "numero":"0963", "nombre":"Llano Blanco"},</v>
      </c>
    </row>
    <row r="6016" spans="1:7" x14ac:dyDescent="0.25">
      <c r="A6016" s="1">
        <v>6015</v>
      </c>
      <c r="B6016" t="s">
        <v>6357</v>
      </c>
      <c r="C6016" t="s">
        <v>6358</v>
      </c>
      <c r="D6016" t="s">
        <v>6633</v>
      </c>
      <c r="E6016" t="s">
        <v>1629</v>
      </c>
      <c r="G6016" t="str">
        <f t="shared" si="93"/>
        <v>{"municipio":"Guadalupe y Calvo", "numero":"0964", "nombre":"El Llano"},</v>
      </c>
    </row>
    <row r="6017" spans="1:7" x14ac:dyDescent="0.25">
      <c r="A6017" s="1">
        <v>6016</v>
      </c>
      <c r="B6017" t="s">
        <v>6357</v>
      </c>
      <c r="C6017" t="s">
        <v>6358</v>
      </c>
      <c r="D6017" t="s">
        <v>1117</v>
      </c>
      <c r="E6017" t="s">
        <v>2316</v>
      </c>
      <c r="G6017" t="str">
        <f t="shared" si="93"/>
        <v>{"municipio":"Guadalupe y Calvo", "numero":"0972", "nombre":"Mesa Colorada"},</v>
      </c>
    </row>
    <row r="6018" spans="1:7" x14ac:dyDescent="0.25">
      <c r="A6018" s="1">
        <v>6017</v>
      </c>
      <c r="B6018" t="s">
        <v>6357</v>
      </c>
      <c r="C6018" t="s">
        <v>6358</v>
      </c>
      <c r="D6018" t="s">
        <v>6634</v>
      </c>
      <c r="E6018" t="s">
        <v>6635</v>
      </c>
      <c r="G6018" t="str">
        <f t="shared" si="93"/>
        <v>{"municipio":"Guadalupe y Calvo", "numero":"0975", "nombre":"Mesa de la Ranchería"},</v>
      </c>
    </row>
    <row r="6019" spans="1:7" x14ac:dyDescent="0.25">
      <c r="A6019" s="1">
        <v>6018</v>
      </c>
      <c r="B6019" t="s">
        <v>6357</v>
      </c>
      <c r="C6019" t="s">
        <v>6358</v>
      </c>
      <c r="D6019" t="s">
        <v>2155</v>
      </c>
      <c r="E6019" t="s">
        <v>6636</v>
      </c>
      <c r="G6019" t="str">
        <f t="shared" ref="G6019:G6082" si="94">"{"&amp;CHAR(34)&amp;"municipio"&amp;CHAR(34)&amp;":"&amp;CHAR(34)&amp;C6019&amp;CHAR(34)&amp;", "&amp;CHAR(34)&amp;"numero"&amp;CHAR(34)&amp;":"&amp;CHAR(34)&amp;D6019&amp;CHAR(34)&amp;", "&amp;CHAR(34)&amp;"nombre"&amp;CHAR(34)&amp;":"&amp;CHAR(34)&amp;E6019&amp;CHAR(34)&amp;"},"</f>
        <v>{"municipio":"Guadalupe y Calvo", "numero":"0976", "nombre":"Mesa de la Reforma"},</v>
      </c>
    </row>
    <row r="6020" spans="1:7" x14ac:dyDescent="0.25">
      <c r="A6020" s="1">
        <v>6019</v>
      </c>
      <c r="B6020" t="s">
        <v>6357</v>
      </c>
      <c r="C6020" t="s">
        <v>6358</v>
      </c>
      <c r="D6020" t="s">
        <v>442</v>
      </c>
      <c r="E6020" t="s">
        <v>6637</v>
      </c>
      <c r="G6020" t="str">
        <f t="shared" si="94"/>
        <v>{"municipio":"Guadalupe y Calvo", "numero":"0977", "nombre":"Mesa de los Martínez"},</v>
      </c>
    </row>
    <row r="6021" spans="1:7" x14ac:dyDescent="0.25">
      <c r="A6021" s="1">
        <v>6020</v>
      </c>
      <c r="B6021" t="s">
        <v>6357</v>
      </c>
      <c r="C6021" t="s">
        <v>6358</v>
      </c>
      <c r="D6021" t="s">
        <v>3985</v>
      </c>
      <c r="E6021" t="s">
        <v>1984</v>
      </c>
      <c r="G6021" t="str">
        <f t="shared" si="94"/>
        <v>{"municipio":"Guadalupe y Calvo", "numero":"0979", "nombre":"Mesa de San José"},</v>
      </c>
    </row>
    <row r="6022" spans="1:7" x14ac:dyDescent="0.25">
      <c r="A6022" s="1">
        <v>6021</v>
      </c>
      <c r="B6022" t="s">
        <v>6357</v>
      </c>
      <c r="C6022" t="s">
        <v>6358</v>
      </c>
      <c r="D6022" t="s">
        <v>4679</v>
      </c>
      <c r="E6022" t="s">
        <v>6638</v>
      </c>
      <c r="G6022" t="str">
        <f t="shared" si="94"/>
        <v>{"municipio":"Guadalupe y Calvo", "numero":"0986", "nombre":"Mesa la Bola"},</v>
      </c>
    </row>
    <row r="6023" spans="1:7" x14ac:dyDescent="0.25">
      <c r="A6023" s="1">
        <v>6022</v>
      </c>
      <c r="B6023" t="s">
        <v>6357</v>
      </c>
      <c r="C6023" t="s">
        <v>6358</v>
      </c>
      <c r="D6023" t="s">
        <v>1121</v>
      </c>
      <c r="E6023" t="s">
        <v>6639</v>
      </c>
      <c r="G6023" t="str">
        <f t="shared" si="94"/>
        <v>{"municipio":"Guadalupe y Calvo", "numero":"0987", "nombre":"Mesa los Perdidos"},</v>
      </c>
    </row>
    <row r="6024" spans="1:7" x14ac:dyDescent="0.25">
      <c r="A6024" s="1">
        <v>6023</v>
      </c>
      <c r="B6024" t="s">
        <v>6357</v>
      </c>
      <c r="C6024" t="s">
        <v>6358</v>
      </c>
      <c r="D6024" t="s">
        <v>3994</v>
      </c>
      <c r="E6024" t="s">
        <v>6640</v>
      </c>
      <c r="G6024" t="str">
        <f t="shared" si="94"/>
        <v>{"municipio":"Guadalupe y Calvo", "numero":"0991", "nombre":"Las Mesas"},</v>
      </c>
    </row>
    <row r="6025" spans="1:7" x14ac:dyDescent="0.25">
      <c r="A6025" s="1">
        <v>6024</v>
      </c>
      <c r="B6025" t="s">
        <v>6357</v>
      </c>
      <c r="C6025" t="s">
        <v>6358</v>
      </c>
      <c r="D6025" t="s">
        <v>2729</v>
      </c>
      <c r="E6025" t="s">
        <v>2634</v>
      </c>
      <c r="G6025" t="str">
        <f t="shared" si="94"/>
        <v>{"municipio":"Guadalupe y Calvo", "numero":"1000", "nombre":"Napuchis"},</v>
      </c>
    </row>
    <row r="6026" spans="1:7" x14ac:dyDescent="0.25">
      <c r="A6026" s="1">
        <v>6025</v>
      </c>
      <c r="B6026" t="s">
        <v>6357</v>
      </c>
      <c r="C6026" t="s">
        <v>6358</v>
      </c>
      <c r="D6026" t="s">
        <v>1129</v>
      </c>
      <c r="E6026" t="s">
        <v>6641</v>
      </c>
      <c r="G6026" t="str">
        <f t="shared" si="94"/>
        <v>{"municipio":"Guadalupe y Calvo", "numero":"1001", "nombre":"Los Napuchis"},</v>
      </c>
    </row>
    <row r="6027" spans="1:7" x14ac:dyDescent="0.25">
      <c r="A6027" s="1">
        <v>6026</v>
      </c>
      <c r="B6027" t="s">
        <v>6357</v>
      </c>
      <c r="C6027" t="s">
        <v>6358</v>
      </c>
      <c r="D6027" t="s">
        <v>2732</v>
      </c>
      <c r="E6027" t="s">
        <v>6583</v>
      </c>
      <c r="G6027" t="str">
        <f t="shared" si="94"/>
        <v>{"municipio":"Guadalupe y Calvo", "numero":"1003", "nombre":"San Nicolás"},</v>
      </c>
    </row>
    <row r="6028" spans="1:7" x14ac:dyDescent="0.25">
      <c r="A6028" s="1">
        <v>6027</v>
      </c>
      <c r="B6028" t="s">
        <v>6357</v>
      </c>
      <c r="C6028" t="s">
        <v>6358</v>
      </c>
      <c r="D6028" t="s">
        <v>3085</v>
      </c>
      <c r="E6028" t="s">
        <v>272</v>
      </c>
      <c r="G6028" t="str">
        <f t="shared" si="94"/>
        <v>{"municipio":"Guadalupe y Calvo", "numero":"1007", "nombre":"El Ojito"},</v>
      </c>
    </row>
    <row r="6029" spans="1:7" x14ac:dyDescent="0.25">
      <c r="A6029" s="1">
        <v>6028</v>
      </c>
      <c r="B6029" t="s">
        <v>6357</v>
      </c>
      <c r="C6029" t="s">
        <v>6358</v>
      </c>
      <c r="D6029" t="s">
        <v>3087</v>
      </c>
      <c r="E6029" t="s">
        <v>772</v>
      </c>
      <c r="G6029" t="str">
        <f t="shared" si="94"/>
        <v>{"municipio":"Guadalupe y Calvo", "numero":"1009", "nombre":"El Olvido"},</v>
      </c>
    </row>
    <row r="6030" spans="1:7" x14ac:dyDescent="0.25">
      <c r="A6030" s="1">
        <v>6029</v>
      </c>
      <c r="B6030" t="s">
        <v>6357</v>
      </c>
      <c r="C6030" t="s">
        <v>6358</v>
      </c>
      <c r="D6030" t="s">
        <v>454</v>
      </c>
      <c r="E6030" t="s">
        <v>6642</v>
      </c>
      <c r="G6030" t="str">
        <f t="shared" si="94"/>
        <v>{"municipio":"Guadalupe y Calvo", "numero":"1010", "nombre":"La Osa"},</v>
      </c>
    </row>
    <row r="6031" spans="1:7" x14ac:dyDescent="0.25">
      <c r="A6031" s="1">
        <v>6030</v>
      </c>
      <c r="B6031" t="s">
        <v>6357</v>
      </c>
      <c r="C6031" t="s">
        <v>6358</v>
      </c>
      <c r="D6031" t="s">
        <v>2170</v>
      </c>
      <c r="E6031" t="s">
        <v>3371</v>
      </c>
      <c r="G6031" t="str">
        <f t="shared" si="94"/>
        <v>{"municipio":"Guadalupe y Calvo", "numero":"1011", "nombre":"Palanganas"},</v>
      </c>
    </row>
    <row r="6032" spans="1:7" x14ac:dyDescent="0.25">
      <c r="A6032" s="1">
        <v>6031</v>
      </c>
      <c r="B6032" t="s">
        <v>6357</v>
      </c>
      <c r="C6032" t="s">
        <v>6358</v>
      </c>
      <c r="D6032" t="s">
        <v>2172</v>
      </c>
      <c r="E6032" t="s">
        <v>6643</v>
      </c>
      <c r="G6032" t="str">
        <f t="shared" si="94"/>
        <v>{"municipio":"Guadalupe y Calvo", "numero":"1016", "nombre":"Palos Verdes"},</v>
      </c>
    </row>
    <row r="6033" spans="1:7" x14ac:dyDescent="0.25">
      <c r="A6033" s="1">
        <v>6032</v>
      </c>
      <c r="B6033" t="s">
        <v>6357</v>
      </c>
      <c r="C6033" t="s">
        <v>6358</v>
      </c>
      <c r="D6033" t="s">
        <v>1134</v>
      </c>
      <c r="E6033" t="s">
        <v>1860</v>
      </c>
      <c r="G6033" t="str">
        <f t="shared" si="94"/>
        <v>{"municipio":"Guadalupe y Calvo", "numero":"1017", "nombre":"Las Papas"},</v>
      </c>
    </row>
    <row r="6034" spans="1:7" x14ac:dyDescent="0.25">
      <c r="A6034" s="1">
        <v>6033</v>
      </c>
      <c r="B6034" t="s">
        <v>6357</v>
      </c>
      <c r="C6034" t="s">
        <v>6358</v>
      </c>
      <c r="D6034" t="s">
        <v>2178</v>
      </c>
      <c r="E6034" t="s">
        <v>6644</v>
      </c>
      <c r="G6034" t="str">
        <f t="shared" si="94"/>
        <v>{"municipio":"Guadalupe y Calvo", "numero":"1027", "nombre":"Paraje el Cuervo Colgado"},</v>
      </c>
    </row>
    <row r="6035" spans="1:7" x14ac:dyDescent="0.25">
      <c r="A6035" s="1">
        <v>6034</v>
      </c>
      <c r="B6035" t="s">
        <v>6357</v>
      </c>
      <c r="C6035" t="s">
        <v>6358</v>
      </c>
      <c r="D6035" t="s">
        <v>464</v>
      </c>
      <c r="E6035" t="s">
        <v>6645</v>
      </c>
      <c r="G6035" t="str">
        <f t="shared" si="94"/>
        <v>{"municipio":"Guadalupe y Calvo", "numero":"1031", "nombre":"Bajiítos"},</v>
      </c>
    </row>
    <row r="6036" spans="1:7" x14ac:dyDescent="0.25">
      <c r="A6036" s="1">
        <v>6035</v>
      </c>
      <c r="B6036" t="s">
        <v>6357</v>
      </c>
      <c r="C6036" t="s">
        <v>6358</v>
      </c>
      <c r="D6036" t="s">
        <v>3100</v>
      </c>
      <c r="E6036" t="s">
        <v>6646</v>
      </c>
      <c r="G6036" t="str">
        <f t="shared" si="94"/>
        <v>{"municipio":"Guadalupe y Calvo", "numero":"1037", "nombre":"Los Paredones"},</v>
      </c>
    </row>
    <row r="6037" spans="1:7" x14ac:dyDescent="0.25">
      <c r="A6037" s="1">
        <v>6036</v>
      </c>
      <c r="B6037" t="s">
        <v>6357</v>
      </c>
      <c r="C6037" t="s">
        <v>6358</v>
      </c>
      <c r="D6037" t="s">
        <v>3104</v>
      </c>
      <c r="E6037" t="s">
        <v>6647</v>
      </c>
      <c r="G6037" t="str">
        <f t="shared" si="94"/>
        <v>{"municipio":"Guadalupe y Calvo", "numero":"1040", "nombre":"Pericos"},</v>
      </c>
    </row>
    <row r="6038" spans="1:7" x14ac:dyDescent="0.25">
      <c r="A6038" s="1">
        <v>6037</v>
      </c>
      <c r="B6038" t="s">
        <v>6357</v>
      </c>
      <c r="C6038" t="s">
        <v>6358</v>
      </c>
      <c r="D6038" t="s">
        <v>2755</v>
      </c>
      <c r="E6038" t="s">
        <v>393</v>
      </c>
      <c r="G6038" t="str">
        <f t="shared" si="94"/>
        <v>{"municipio":"Guadalupe y Calvo", "numero":"1041", "nombre":"El Peñasco"},</v>
      </c>
    </row>
    <row r="6039" spans="1:7" x14ac:dyDescent="0.25">
      <c r="A6039" s="1">
        <v>6038</v>
      </c>
      <c r="B6039" t="s">
        <v>6357</v>
      </c>
      <c r="C6039" t="s">
        <v>6358</v>
      </c>
      <c r="D6039" t="s">
        <v>2756</v>
      </c>
      <c r="E6039" t="s">
        <v>1375</v>
      </c>
      <c r="G6039" t="str">
        <f t="shared" si="94"/>
        <v>{"municipio":"Guadalupe y Calvo", "numero":"1042", "nombre":"Pichique"},</v>
      </c>
    </row>
    <row r="6040" spans="1:7" x14ac:dyDescent="0.25">
      <c r="A6040" s="1">
        <v>6039</v>
      </c>
      <c r="B6040" t="s">
        <v>6357</v>
      </c>
      <c r="C6040" t="s">
        <v>6358</v>
      </c>
      <c r="D6040" t="s">
        <v>2190</v>
      </c>
      <c r="E6040" t="s">
        <v>6648</v>
      </c>
      <c r="G6040" t="str">
        <f t="shared" si="94"/>
        <v>{"municipio":"Guadalupe y Calvo", "numero":"1047", "nombre":"Piedras Coloradas"},</v>
      </c>
    </row>
    <row r="6041" spans="1:7" x14ac:dyDescent="0.25">
      <c r="A6041" s="1">
        <v>6040</v>
      </c>
      <c r="B6041" t="s">
        <v>6357</v>
      </c>
      <c r="C6041" t="s">
        <v>6358</v>
      </c>
      <c r="D6041" t="s">
        <v>1160</v>
      </c>
      <c r="E6041" t="s">
        <v>6649</v>
      </c>
      <c r="G6041" t="str">
        <f t="shared" si="94"/>
        <v>{"municipio":"Guadalupe y Calvo", "numero":"1052", "nombre":"El Pirame (Arroyo de la Onza)"},</v>
      </c>
    </row>
    <row r="6042" spans="1:7" x14ac:dyDescent="0.25">
      <c r="A6042" s="1">
        <v>6041</v>
      </c>
      <c r="B6042" t="s">
        <v>6357</v>
      </c>
      <c r="C6042" t="s">
        <v>6358</v>
      </c>
      <c r="D6042" t="s">
        <v>480</v>
      </c>
      <c r="E6042" t="s">
        <v>1709</v>
      </c>
      <c r="G6042" t="str">
        <f t="shared" si="94"/>
        <v>{"municipio":"Guadalupe y Calvo", "numero":"1053", "nombre":"Coyachi"},</v>
      </c>
    </row>
    <row r="6043" spans="1:7" x14ac:dyDescent="0.25">
      <c r="A6043" s="1">
        <v>6042</v>
      </c>
      <c r="B6043" t="s">
        <v>6357</v>
      </c>
      <c r="C6043" t="s">
        <v>6358</v>
      </c>
      <c r="D6043" t="s">
        <v>3110</v>
      </c>
      <c r="E6043" t="s">
        <v>6650</v>
      </c>
      <c r="G6043" t="str">
        <f t="shared" si="94"/>
        <v>{"municipio":"Guadalupe y Calvo", "numero":"1054", "nombre":"El Piñón"},</v>
      </c>
    </row>
    <row r="6044" spans="1:7" x14ac:dyDescent="0.25">
      <c r="A6044" s="1">
        <v>6043</v>
      </c>
      <c r="B6044" t="s">
        <v>6357</v>
      </c>
      <c r="C6044" t="s">
        <v>6358</v>
      </c>
      <c r="D6044" t="s">
        <v>482</v>
      </c>
      <c r="E6044" t="s">
        <v>6651</v>
      </c>
      <c r="G6044" t="str">
        <f t="shared" si="94"/>
        <v>{"municipio":"Guadalupe y Calvo", "numero":"1056", "nombre":"Potrero de la Lumbre"},</v>
      </c>
    </row>
    <row r="6045" spans="1:7" x14ac:dyDescent="0.25">
      <c r="A6045" s="1">
        <v>6044</v>
      </c>
      <c r="B6045" t="s">
        <v>6357</v>
      </c>
      <c r="C6045" t="s">
        <v>6358</v>
      </c>
      <c r="D6045" t="s">
        <v>484</v>
      </c>
      <c r="E6045" t="s">
        <v>618</v>
      </c>
      <c r="G6045" t="str">
        <f t="shared" si="94"/>
        <v>{"municipio":"Guadalupe y Calvo", "numero":"1057", "nombre":"El Potrero"},</v>
      </c>
    </row>
    <row r="6046" spans="1:7" x14ac:dyDescent="0.25">
      <c r="A6046" s="1">
        <v>6045</v>
      </c>
      <c r="B6046" t="s">
        <v>6357</v>
      </c>
      <c r="C6046" t="s">
        <v>6358</v>
      </c>
      <c r="D6046" t="s">
        <v>1163</v>
      </c>
      <c r="E6046" t="s">
        <v>6652</v>
      </c>
      <c r="G6046" t="str">
        <f t="shared" si="94"/>
        <v>{"municipio":"Guadalupe y Calvo", "numero":"1058", "nombre":"Puerto Colorado (El Puertecito)"},</v>
      </c>
    </row>
    <row r="6047" spans="1:7" x14ac:dyDescent="0.25">
      <c r="A6047" s="1">
        <v>6046</v>
      </c>
      <c r="B6047" t="s">
        <v>6357</v>
      </c>
      <c r="C6047" t="s">
        <v>6358</v>
      </c>
      <c r="D6047" t="s">
        <v>486</v>
      </c>
      <c r="E6047" t="s">
        <v>6653</v>
      </c>
      <c r="G6047" t="str">
        <f t="shared" si="94"/>
        <v>{"municipio":"Guadalupe y Calvo", "numero":"1060", "nombre":"Puerto de Talayotes"},</v>
      </c>
    </row>
    <row r="6048" spans="1:7" x14ac:dyDescent="0.25">
      <c r="A6048" s="1">
        <v>6047</v>
      </c>
      <c r="B6048" t="s">
        <v>6357</v>
      </c>
      <c r="C6048" t="s">
        <v>6358</v>
      </c>
      <c r="D6048" t="s">
        <v>1165</v>
      </c>
      <c r="E6048" t="s">
        <v>6654</v>
      </c>
      <c r="G6048" t="str">
        <f t="shared" si="94"/>
        <v>{"municipio":"Guadalupe y Calvo", "numero":"1061", "nombre":"Puerto Palmillas (Tarahumara) [Restaurante]"},</v>
      </c>
    </row>
    <row r="6049" spans="1:7" x14ac:dyDescent="0.25">
      <c r="A6049" s="1">
        <v>6048</v>
      </c>
      <c r="B6049" t="s">
        <v>6357</v>
      </c>
      <c r="C6049" t="s">
        <v>6358</v>
      </c>
      <c r="D6049" t="s">
        <v>2198</v>
      </c>
      <c r="E6049" t="s">
        <v>6655</v>
      </c>
      <c r="G6049" t="str">
        <f t="shared" si="94"/>
        <v>{"municipio":"Guadalupe y Calvo", "numero":"1062", "nombre":"Puerto Rodríguez"},</v>
      </c>
    </row>
    <row r="6050" spans="1:7" x14ac:dyDescent="0.25">
      <c r="A6050" s="1">
        <v>6049</v>
      </c>
      <c r="B6050" t="s">
        <v>6357</v>
      </c>
      <c r="C6050" t="s">
        <v>6358</v>
      </c>
      <c r="D6050" t="s">
        <v>2205</v>
      </c>
      <c r="E6050" t="s">
        <v>6656</v>
      </c>
      <c r="G6050" t="str">
        <f t="shared" si="94"/>
        <v>{"municipio":"Guadalupe y Calvo", "numero":"1071", "nombre":"Ranchería Puerto de San José (Puerto de las Guías)"},</v>
      </c>
    </row>
    <row r="6051" spans="1:7" x14ac:dyDescent="0.25">
      <c r="A6051" s="1">
        <v>6050</v>
      </c>
      <c r="B6051" t="s">
        <v>6357</v>
      </c>
      <c r="C6051" t="s">
        <v>6358</v>
      </c>
      <c r="D6051" t="s">
        <v>2777</v>
      </c>
      <c r="E6051" t="s">
        <v>6657</v>
      </c>
      <c r="G6051" t="str">
        <f t="shared" si="94"/>
        <v>{"municipio":"Guadalupe y Calvo", "numero":"1073", "nombre":"Ranchería la Soledad"},</v>
      </c>
    </row>
    <row r="6052" spans="1:7" x14ac:dyDescent="0.25">
      <c r="A6052" s="1">
        <v>6051</v>
      </c>
      <c r="B6052" t="s">
        <v>6357</v>
      </c>
      <c r="C6052" t="s">
        <v>6358</v>
      </c>
      <c r="D6052" t="s">
        <v>2207</v>
      </c>
      <c r="E6052" t="s">
        <v>2075</v>
      </c>
      <c r="G6052" t="str">
        <f t="shared" si="94"/>
        <v>{"municipio":"Guadalupe y Calvo", "numero":"1075", "nombre":"Sapareachi"},</v>
      </c>
    </row>
    <row r="6053" spans="1:7" x14ac:dyDescent="0.25">
      <c r="A6053" s="1">
        <v>6052</v>
      </c>
      <c r="B6053" t="s">
        <v>6357</v>
      </c>
      <c r="C6053" t="s">
        <v>6358</v>
      </c>
      <c r="D6053" t="s">
        <v>3116</v>
      </c>
      <c r="E6053" t="s">
        <v>6658</v>
      </c>
      <c r="G6053" t="str">
        <f t="shared" si="94"/>
        <v>{"municipio":"Guadalupe y Calvo", "numero":"1076", "nombre":"La Ranchería"},</v>
      </c>
    </row>
    <row r="6054" spans="1:7" x14ac:dyDescent="0.25">
      <c r="A6054" s="1">
        <v>6053</v>
      </c>
      <c r="B6054" t="s">
        <v>6357</v>
      </c>
      <c r="C6054" t="s">
        <v>6358</v>
      </c>
      <c r="D6054" t="s">
        <v>4693</v>
      </c>
      <c r="E6054" t="s">
        <v>6659</v>
      </c>
      <c r="G6054" t="str">
        <f t="shared" si="94"/>
        <v>{"municipio":"Guadalupe y Calvo", "numero":"1088", "nombre":"El Rebelde"},</v>
      </c>
    </row>
    <row r="6055" spans="1:7" x14ac:dyDescent="0.25">
      <c r="A6055" s="1">
        <v>6054</v>
      </c>
      <c r="B6055" t="s">
        <v>6357</v>
      </c>
      <c r="C6055" t="s">
        <v>6358</v>
      </c>
      <c r="D6055" t="s">
        <v>3125</v>
      </c>
      <c r="E6055" t="s">
        <v>6660</v>
      </c>
      <c r="G6055" t="str">
        <f t="shared" si="94"/>
        <v>{"municipio":"Guadalupe y Calvo", "numero":"1089", "nombre":"Redondeado"},</v>
      </c>
    </row>
    <row r="6056" spans="1:7" x14ac:dyDescent="0.25">
      <c r="A6056" s="1">
        <v>6055</v>
      </c>
      <c r="B6056" t="s">
        <v>6357</v>
      </c>
      <c r="C6056" t="s">
        <v>6358</v>
      </c>
      <c r="D6056" t="s">
        <v>1169</v>
      </c>
      <c r="E6056" t="s">
        <v>6661</v>
      </c>
      <c r="G6056" t="str">
        <f t="shared" si="94"/>
        <v>{"municipio":"Guadalupe y Calvo", "numero":"1091", "nombre":"Redondeados (Arroyo del Alambre)"},</v>
      </c>
    </row>
    <row r="6057" spans="1:7" x14ac:dyDescent="0.25">
      <c r="A6057" s="1">
        <v>6056</v>
      </c>
      <c r="B6057" t="s">
        <v>6357</v>
      </c>
      <c r="C6057" t="s">
        <v>6358</v>
      </c>
      <c r="D6057" t="s">
        <v>2215</v>
      </c>
      <c r="E6057" t="s">
        <v>6662</v>
      </c>
      <c r="G6057" t="str">
        <f t="shared" si="94"/>
        <v>{"municipio":"Guadalupe y Calvo", "numero":"1096", "nombre":"El Rincón Negro"},</v>
      </c>
    </row>
    <row r="6058" spans="1:7" x14ac:dyDescent="0.25">
      <c r="A6058" s="1">
        <v>6057</v>
      </c>
      <c r="B6058" t="s">
        <v>6357</v>
      </c>
      <c r="C6058" t="s">
        <v>6358</v>
      </c>
      <c r="D6058" t="s">
        <v>1176</v>
      </c>
      <c r="E6058" t="s">
        <v>1811</v>
      </c>
      <c r="G6058" t="str">
        <f t="shared" si="94"/>
        <v>{"municipio":"Guadalupe y Calvo", "numero":"1101", "nombre":"Rosanachi"},</v>
      </c>
    </row>
    <row r="6059" spans="1:7" x14ac:dyDescent="0.25">
      <c r="A6059" s="1">
        <v>6058</v>
      </c>
      <c r="B6059" t="s">
        <v>6357</v>
      </c>
      <c r="C6059" t="s">
        <v>6358</v>
      </c>
      <c r="D6059" t="s">
        <v>3140</v>
      </c>
      <c r="E6059" t="s">
        <v>6663</v>
      </c>
      <c r="G6059" t="str">
        <f t="shared" si="94"/>
        <v>{"municipio":"Guadalupe y Calvo", "numero":"1103", "nombre":"La Rosita de San Antonio"},</v>
      </c>
    </row>
    <row r="6060" spans="1:7" x14ac:dyDescent="0.25">
      <c r="A6060" s="1">
        <v>6059</v>
      </c>
      <c r="B6060" t="s">
        <v>6357</v>
      </c>
      <c r="C6060" t="s">
        <v>6358</v>
      </c>
      <c r="D6060" t="s">
        <v>498</v>
      </c>
      <c r="E6060" t="s">
        <v>863</v>
      </c>
      <c r="G6060" t="str">
        <f t="shared" si="94"/>
        <v>{"municipio":"Guadalupe y Calvo", "numero":"1109", "nombre":"San Antonio"},</v>
      </c>
    </row>
    <row r="6061" spans="1:7" x14ac:dyDescent="0.25">
      <c r="A6061" s="1">
        <v>6060</v>
      </c>
      <c r="B6061" t="s">
        <v>6357</v>
      </c>
      <c r="C6061" t="s">
        <v>6358</v>
      </c>
      <c r="D6061" t="s">
        <v>2222</v>
      </c>
      <c r="E6061" t="s">
        <v>6664</v>
      </c>
      <c r="G6061" t="str">
        <f t="shared" si="94"/>
        <v>{"municipio":"Guadalupe y Calvo", "numero":"1110", "nombre":"San Cayetano"},</v>
      </c>
    </row>
    <row r="6062" spans="1:7" x14ac:dyDescent="0.25">
      <c r="A6062" s="1">
        <v>6061</v>
      </c>
      <c r="B6062" t="s">
        <v>6357</v>
      </c>
      <c r="C6062" t="s">
        <v>6358</v>
      </c>
      <c r="D6062" t="s">
        <v>2230</v>
      </c>
      <c r="E6062" t="s">
        <v>6665</v>
      </c>
      <c r="G6062" t="str">
        <f t="shared" si="94"/>
        <v>{"municipio":"Guadalupe y Calvo", "numero":"1116", "nombre":"San Ignacio de Cieneguilla"},</v>
      </c>
    </row>
    <row r="6063" spans="1:7" x14ac:dyDescent="0.25">
      <c r="A6063" s="1">
        <v>6062</v>
      </c>
      <c r="B6063" t="s">
        <v>6357</v>
      </c>
      <c r="C6063" t="s">
        <v>6358</v>
      </c>
      <c r="D6063" t="s">
        <v>4305</v>
      </c>
      <c r="E6063" t="s">
        <v>471</v>
      </c>
      <c r="G6063" t="str">
        <f t="shared" si="94"/>
        <v>{"municipio":"Guadalupe y Calvo", "numero":"1117", "nombre":"San Isidro"},</v>
      </c>
    </row>
    <row r="6064" spans="1:7" x14ac:dyDescent="0.25">
      <c r="A6064" s="1">
        <v>6063</v>
      </c>
      <c r="B6064" t="s">
        <v>6357</v>
      </c>
      <c r="C6064" t="s">
        <v>6358</v>
      </c>
      <c r="D6064" t="s">
        <v>504</v>
      </c>
      <c r="E6064" t="s">
        <v>6666</v>
      </c>
      <c r="G6064" t="str">
        <f t="shared" si="94"/>
        <v>{"municipio":"Guadalupe y Calvo", "numero":"1121", "nombre":"San José de los Reyes"},</v>
      </c>
    </row>
    <row r="6065" spans="1:7" x14ac:dyDescent="0.25">
      <c r="A6065" s="1">
        <v>6064</v>
      </c>
      <c r="B6065" t="s">
        <v>6357</v>
      </c>
      <c r="C6065" t="s">
        <v>6358</v>
      </c>
      <c r="D6065" t="s">
        <v>508</v>
      </c>
      <c r="E6065" t="s">
        <v>823</v>
      </c>
      <c r="G6065" t="str">
        <f t="shared" si="94"/>
        <v>{"municipio":"Guadalupe y Calvo", "numero":"1123", "nombre":"San Miguel"},</v>
      </c>
    </row>
    <row r="6066" spans="1:7" x14ac:dyDescent="0.25">
      <c r="A6066" s="1">
        <v>6065</v>
      </c>
      <c r="B6066" t="s">
        <v>6357</v>
      </c>
      <c r="C6066" t="s">
        <v>6358</v>
      </c>
      <c r="D6066" t="s">
        <v>2240</v>
      </c>
      <c r="E6066" t="s">
        <v>4703</v>
      </c>
      <c r="G6066" t="str">
        <f t="shared" si="94"/>
        <v>{"municipio":"Guadalupe y Calvo", "numero":"1126", "nombre":"Santa Matilde"},</v>
      </c>
    </row>
    <row r="6067" spans="1:7" x14ac:dyDescent="0.25">
      <c r="A6067" s="1">
        <v>6066</v>
      </c>
      <c r="B6067" t="s">
        <v>6357</v>
      </c>
      <c r="C6067" t="s">
        <v>6358</v>
      </c>
      <c r="D6067" t="s">
        <v>510</v>
      </c>
      <c r="E6067" t="s">
        <v>3309</v>
      </c>
      <c r="G6067" t="str">
        <f t="shared" si="94"/>
        <v>{"municipio":"Guadalupe y Calvo", "numero":"1128", "nombre":"Santa Úrsula"},</v>
      </c>
    </row>
    <row r="6068" spans="1:7" x14ac:dyDescent="0.25">
      <c r="A6068" s="1">
        <v>6067</v>
      </c>
      <c r="B6068" t="s">
        <v>6357</v>
      </c>
      <c r="C6068" t="s">
        <v>6358</v>
      </c>
      <c r="D6068" t="s">
        <v>1184</v>
      </c>
      <c r="E6068" t="s">
        <v>6667</v>
      </c>
      <c r="G6068" t="str">
        <f t="shared" si="94"/>
        <v>{"municipio":"Guadalupe y Calvo", "numero":"1130", "nombre":"Saucito de los Pérez"},</v>
      </c>
    </row>
    <row r="6069" spans="1:7" x14ac:dyDescent="0.25">
      <c r="A6069" s="1">
        <v>6068</v>
      </c>
      <c r="B6069" t="s">
        <v>6357</v>
      </c>
      <c r="C6069" t="s">
        <v>6358</v>
      </c>
      <c r="D6069" t="s">
        <v>1185</v>
      </c>
      <c r="E6069" t="s">
        <v>1819</v>
      </c>
      <c r="G6069" t="str">
        <f t="shared" si="94"/>
        <v>{"municipio":"Guadalupe y Calvo", "numero":"1132", "nombre":"Sitanachi"},</v>
      </c>
    </row>
    <row r="6070" spans="1:7" x14ac:dyDescent="0.25">
      <c r="A6070" s="1">
        <v>6069</v>
      </c>
      <c r="B6070" t="s">
        <v>6357</v>
      </c>
      <c r="C6070" t="s">
        <v>6358</v>
      </c>
      <c r="D6070" t="s">
        <v>1187</v>
      </c>
      <c r="E6070" t="s">
        <v>6668</v>
      </c>
      <c r="G6070" t="str">
        <f t="shared" si="94"/>
        <v>{"municipio":"Guadalupe y Calvo", "numero":"1133", "nombre":"Soledad de Agua Blanca"},</v>
      </c>
    </row>
    <row r="6071" spans="1:7" x14ac:dyDescent="0.25">
      <c r="A6071" s="1">
        <v>6070</v>
      </c>
      <c r="B6071" t="s">
        <v>6357</v>
      </c>
      <c r="C6071" t="s">
        <v>6358</v>
      </c>
      <c r="D6071" t="s">
        <v>517</v>
      </c>
      <c r="E6071" t="s">
        <v>2048</v>
      </c>
      <c r="G6071" t="str">
        <f t="shared" si="94"/>
        <v>{"municipio":"Guadalupe y Calvo", "numero":"1137", "nombre":"La Tableta"},</v>
      </c>
    </row>
    <row r="6072" spans="1:7" x14ac:dyDescent="0.25">
      <c r="A6072" s="1">
        <v>6071</v>
      </c>
      <c r="B6072" t="s">
        <v>6357</v>
      </c>
      <c r="C6072" t="s">
        <v>6358</v>
      </c>
      <c r="D6072" t="s">
        <v>4312</v>
      </c>
      <c r="E6072" t="s">
        <v>6500</v>
      </c>
      <c r="G6072" t="str">
        <f t="shared" si="94"/>
        <v>{"municipio":"Guadalupe y Calvo", "numero":"1138", "nombre":"Tableteros"},</v>
      </c>
    </row>
    <row r="6073" spans="1:7" x14ac:dyDescent="0.25">
      <c r="A6073" s="1">
        <v>6072</v>
      </c>
      <c r="B6073" t="s">
        <v>6357</v>
      </c>
      <c r="C6073" t="s">
        <v>6358</v>
      </c>
      <c r="D6073" t="s">
        <v>2245</v>
      </c>
      <c r="E6073" t="s">
        <v>6669</v>
      </c>
      <c r="G6073" t="str">
        <f t="shared" si="94"/>
        <v>{"municipio":"Guadalupe y Calvo", "numero":"1139", "nombre":"Tamborillo"},</v>
      </c>
    </row>
    <row r="6074" spans="1:7" x14ac:dyDescent="0.25">
      <c r="A6074" s="1">
        <v>6073</v>
      </c>
      <c r="B6074" t="s">
        <v>6357</v>
      </c>
      <c r="C6074" t="s">
        <v>6358</v>
      </c>
      <c r="D6074" t="s">
        <v>519</v>
      </c>
      <c r="E6074" t="s">
        <v>6512</v>
      </c>
      <c r="G6074" t="str">
        <f t="shared" si="94"/>
        <v>{"municipio":"Guadalupe y Calvo", "numero":"1140", "nombre":"Los Tarros"},</v>
      </c>
    </row>
    <row r="6075" spans="1:7" x14ac:dyDescent="0.25">
      <c r="A6075" s="1">
        <v>6074</v>
      </c>
      <c r="B6075" t="s">
        <v>6357</v>
      </c>
      <c r="C6075" t="s">
        <v>6358</v>
      </c>
      <c r="D6075" t="s">
        <v>4697</v>
      </c>
      <c r="E6075" t="s">
        <v>4555</v>
      </c>
      <c r="G6075" t="str">
        <f t="shared" si="94"/>
        <v>{"municipio":"Guadalupe y Calvo", "numero":"1142", "nombre":"Taunas"},</v>
      </c>
    </row>
    <row r="6076" spans="1:7" x14ac:dyDescent="0.25">
      <c r="A6076" s="1">
        <v>6075</v>
      </c>
      <c r="B6076" t="s">
        <v>6357</v>
      </c>
      <c r="C6076" t="s">
        <v>6358</v>
      </c>
      <c r="D6076" t="s">
        <v>1192</v>
      </c>
      <c r="E6076" t="s">
        <v>6670</v>
      </c>
      <c r="G6076" t="str">
        <f t="shared" si="94"/>
        <v>{"municipio":"Guadalupe y Calvo", "numero":"1145", "nombre":"El Tejamanil de Arriba (El Puertecito)"},</v>
      </c>
    </row>
    <row r="6077" spans="1:7" x14ac:dyDescent="0.25">
      <c r="A6077" s="1">
        <v>6076</v>
      </c>
      <c r="B6077" t="s">
        <v>6357</v>
      </c>
      <c r="C6077" t="s">
        <v>6358</v>
      </c>
      <c r="D6077" t="s">
        <v>527</v>
      </c>
      <c r="E6077" t="s">
        <v>1829</v>
      </c>
      <c r="G6077" t="str">
        <f t="shared" si="94"/>
        <v>{"municipio":"Guadalupe y Calvo", "numero":"1148", "nombre":"El Terrero"},</v>
      </c>
    </row>
    <row r="6078" spans="1:7" x14ac:dyDescent="0.25">
      <c r="A6078" s="1">
        <v>6077</v>
      </c>
      <c r="B6078" t="s">
        <v>6357</v>
      </c>
      <c r="C6078" t="s">
        <v>6358</v>
      </c>
      <c r="D6078" t="s">
        <v>531</v>
      </c>
      <c r="E6078" t="s">
        <v>6543</v>
      </c>
      <c r="G6078" t="str">
        <f t="shared" si="94"/>
        <v>{"municipio":"Guadalupe y Calvo", "numero":"1151", "nombre":"Tierra Floja"},</v>
      </c>
    </row>
    <row r="6079" spans="1:7" x14ac:dyDescent="0.25">
      <c r="A6079" s="1">
        <v>6078</v>
      </c>
      <c r="B6079" t="s">
        <v>6357</v>
      </c>
      <c r="C6079" t="s">
        <v>6358</v>
      </c>
      <c r="D6079" t="s">
        <v>533</v>
      </c>
      <c r="E6079" t="s">
        <v>6671</v>
      </c>
      <c r="G6079" t="str">
        <f t="shared" si="94"/>
        <v>{"municipio":"Guadalupe y Calvo", "numero":"1152", "nombre":"El Tomate"},</v>
      </c>
    </row>
    <row r="6080" spans="1:7" x14ac:dyDescent="0.25">
      <c r="A6080" s="1">
        <v>6079</v>
      </c>
      <c r="B6080" t="s">
        <v>6357</v>
      </c>
      <c r="C6080" t="s">
        <v>6358</v>
      </c>
      <c r="D6080" t="s">
        <v>2258</v>
      </c>
      <c r="E6080" t="s">
        <v>6672</v>
      </c>
      <c r="G6080" t="str">
        <f t="shared" si="94"/>
        <v>{"municipio":"Guadalupe y Calvo", "numero":"1155", "nombre":"El Trigo de los Javalera"},</v>
      </c>
    </row>
    <row r="6081" spans="1:7" x14ac:dyDescent="0.25">
      <c r="A6081" s="1">
        <v>6080</v>
      </c>
      <c r="B6081" t="s">
        <v>6357</v>
      </c>
      <c r="C6081" t="s">
        <v>6358</v>
      </c>
      <c r="D6081" t="s">
        <v>2261</v>
      </c>
      <c r="E6081" t="s">
        <v>6673</v>
      </c>
      <c r="G6081" t="str">
        <f t="shared" si="94"/>
        <v>{"municipio":"Guadalupe y Calvo", "numero":"1157", "nombre":"El Triste"},</v>
      </c>
    </row>
    <row r="6082" spans="1:7" x14ac:dyDescent="0.25">
      <c r="A6082" s="1">
        <v>6081</v>
      </c>
      <c r="B6082" t="s">
        <v>6357</v>
      </c>
      <c r="C6082" t="s">
        <v>6358</v>
      </c>
      <c r="D6082" t="s">
        <v>5289</v>
      </c>
      <c r="E6082" t="s">
        <v>6674</v>
      </c>
      <c r="G6082" t="str">
        <f t="shared" si="94"/>
        <v>{"municipio":"Guadalupe y Calvo", "numero":"1162", "nombre":"Tunas"},</v>
      </c>
    </row>
    <row r="6083" spans="1:7" x14ac:dyDescent="0.25">
      <c r="A6083" s="1">
        <v>6082</v>
      </c>
      <c r="B6083" t="s">
        <v>6357</v>
      </c>
      <c r="C6083" t="s">
        <v>6358</v>
      </c>
      <c r="D6083" t="s">
        <v>1203</v>
      </c>
      <c r="E6083" t="s">
        <v>6675</v>
      </c>
      <c r="G6083" t="str">
        <f t="shared" ref="G6083:G6146" si="95">"{"&amp;CHAR(34)&amp;"municipio"&amp;CHAR(34)&amp;":"&amp;CHAR(34)&amp;C6083&amp;CHAR(34)&amp;", "&amp;CHAR(34)&amp;"numero"&amp;CHAR(34)&amp;":"&amp;CHAR(34)&amp;D6083&amp;CHAR(34)&amp;", "&amp;CHAR(34)&amp;"nombre"&amp;CHAR(34)&amp;":"&amp;CHAR(34)&amp;E6083&amp;CHAR(34)&amp;"},"</f>
        <v>{"municipio":"Guadalupe y Calvo", "numero":"1164", "nombre":"Turuachito"},</v>
      </c>
    </row>
    <row r="6084" spans="1:7" x14ac:dyDescent="0.25">
      <c r="A6084" s="1">
        <v>6083</v>
      </c>
      <c r="B6084" t="s">
        <v>6357</v>
      </c>
      <c r="C6084" t="s">
        <v>6358</v>
      </c>
      <c r="D6084" t="s">
        <v>6676</v>
      </c>
      <c r="E6084" t="s">
        <v>6677</v>
      </c>
      <c r="G6084" t="str">
        <f t="shared" si="95"/>
        <v>{"municipio":"Guadalupe y Calvo", "numero":"1169", "nombre":"Las Víboras"},</v>
      </c>
    </row>
    <row r="6085" spans="1:7" x14ac:dyDescent="0.25">
      <c r="A6085" s="1">
        <v>6084</v>
      </c>
      <c r="B6085" t="s">
        <v>6357</v>
      </c>
      <c r="C6085" t="s">
        <v>6358</v>
      </c>
      <c r="D6085" t="s">
        <v>4319</v>
      </c>
      <c r="E6085" t="s">
        <v>2025</v>
      </c>
      <c r="G6085" t="str">
        <f t="shared" si="95"/>
        <v>{"municipio":"Guadalupe y Calvo", "numero":"1176", "nombre":"El Rodeo"},</v>
      </c>
    </row>
    <row r="6086" spans="1:7" x14ac:dyDescent="0.25">
      <c r="A6086" s="1">
        <v>6085</v>
      </c>
      <c r="B6086" t="s">
        <v>6357</v>
      </c>
      <c r="C6086" t="s">
        <v>6358</v>
      </c>
      <c r="D6086" t="s">
        <v>1213</v>
      </c>
      <c r="E6086" t="s">
        <v>6678</v>
      </c>
      <c r="G6086" t="str">
        <f t="shared" si="95"/>
        <v>{"municipio":"Guadalupe y Calvo", "numero":"1179", "nombre":"Las Banquetas"},</v>
      </c>
    </row>
    <row r="6087" spans="1:7" x14ac:dyDescent="0.25">
      <c r="A6087" s="1">
        <v>6086</v>
      </c>
      <c r="B6087" t="s">
        <v>6357</v>
      </c>
      <c r="C6087" t="s">
        <v>6358</v>
      </c>
      <c r="D6087" t="s">
        <v>1215</v>
      </c>
      <c r="E6087" t="s">
        <v>439</v>
      </c>
      <c r="G6087" t="str">
        <f t="shared" si="95"/>
        <v>{"municipio":"Guadalupe y Calvo", "numero":"1181", "nombre":"Santo Niño"},</v>
      </c>
    </row>
    <row r="6088" spans="1:7" x14ac:dyDescent="0.25">
      <c r="A6088" s="1">
        <v>6087</v>
      </c>
      <c r="B6088" t="s">
        <v>6357</v>
      </c>
      <c r="C6088" t="s">
        <v>6358</v>
      </c>
      <c r="D6088" t="s">
        <v>2275</v>
      </c>
      <c r="E6088" t="s">
        <v>6679</v>
      </c>
      <c r="G6088" t="str">
        <f t="shared" si="95"/>
        <v>{"municipio":"Guadalupe y Calvo", "numero":"1184", "nombre":"Álamo de Abajo"},</v>
      </c>
    </row>
    <row r="6089" spans="1:7" x14ac:dyDescent="0.25">
      <c r="A6089" s="1">
        <v>6088</v>
      </c>
      <c r="B6089" t="s">
        <v>6357</v>
      </c>
      <c r="C6089" t="s">
        <v>6358</v>
      </c>
      <c r="D6089" t="s">
        <v>2279</v>
      </c>
      <c r="E6089" t="s">
        <v>1955</v>
      </c>
      <c r="G6089" t="str">
        <f t="shared" si="95"/>
        <v>{"municipio":"Guadalupe y Calvo", "numero":"1186", "nombre":"El Duraznito"},</v>
      </c>
    </row>
    <row r="6090" spans="1:7" x14ac:dyDescent="0.25">
      <c r="A6090" s="1">
        <v>6089</v>
      </c>
      <c r="B6090" t="s">
        <v>6357</v>
      </c>
      <c r="C6090" t="s">
        <v>6358</v>
      </c>
      <c r="D6090" t="s">
        <v>2282</v>
      </c>
      <c r="E6090" t="s">
        <v>1343</v>
      </c>
      <c r="G6090" t="str">
        <f t="shared" si="95"/>
        <v>{"municipio":"Guadalupe y Calvo", "numero":"1189", "nombre":"La Cieneguita"},</v>
      </c>
    </row>
    <row r="6091" spans="1:7" x14ac:dyDescent="0.25">
      <c r="A6091" s="1">
        <v>6090</v>
      </c>
      <c r="B6091" t="s">
        <v>6357</v>
      </c>
      <c r="C6091" t="s">
        <v>6358</v>
      </c>
      <c r="D6091" t="s">
        <v>1219</v>
      </c>
      <c r="E6091" t="s">
        <v>6680</v>
      </c>
      <c r="G6091" t="str">
        <f t="shared" si="95"/>
        <v>{"municipio":"Guadalupe y Calvo", "numero":"1191", "nombre":"La Trampa"},</v>
      </c>
    </row>
    <row r="6092" spans="1:7" x14ac:dyDescent="0.25">
      <c r="A6092" s="1">
        <v>6091</v>
      </c>
      <c r="B6092" t="s">
        <v>6357</v>
      </c>
      <c r="C6092" t="s">
        <v>6358</v>
      </c>
      <c r="D6092" t="s">
        <v>2283</v>
      </c>
      <c r="E6092" t="s">
        <v>6531</v>
      </c>
      <c r="G6092" t="str">
        <f t="shared" si="95"/>
        <v>{"municipio":"Guadalupe y Calvo", "numero":"1192", "nombre":"Mesa de la Cruz"},</v>
      </c>
    </row>
    <row r="6093" spans="1:7" x14ac:dyDescent="0.25">
      <c r="A6093" s="1">
        <v>6092</v>
      </c>
      <c r="B6093" t="s">
        <v>6357</v>
      </c>
      <c r="C6093" t="s">
        <v>6358</v>
      </c>
      <c r="D6093" t="s">
        <v>2284</v>
      </c>
      <c r="E6093" t="s">
        <v>6681</v>
      </c>
      <c r="G6093" t="str">
        <f t="shared" si="95"/>
        <v>{"municipio":"Guadalupe y Calvo", "numero":"1193", "nombre":"Mesa del Llano (La Patilla)"},</v>
      </c>
    </row>
    <row r="6094" spans="1:7" x14ac:dyDescent="0.25">
      <c r="A6094" s="1">
        <v>6093</v>
      </c>
      <c r="B6094" t="s">
        <v>6357</v>
      </c>
      <c r="C6094" t="s">
        <v>6358</v>
      </c>
      <c r="D6094" t="s">
        <v>5297</v>
      </c>
      <c r="E6094" t="s">
        <v>6682</v>
      </c>
      <c r="G6094" t="str">
        <f t="shared" si="95"/>
        <v>{"municipio":"Guadalupe y Calvo", "numero":"1196", "nombre":"La Trinidad"},</v>
      </c>
    </row>
    <row r="6095" spans="1:7" x14ac:dyDescent="0.25">
      <c r="A6095" s="1">
        <v>6094</v>
      </c>
      <c r="B6095" t="s">
        <v>6357</v>
      </c>
      <c r="C6095" t="s">
        <v>6358</v>
      </c>
      <c r="D6095" t="s">
        <v>5299</v>
      </c>
      <c r="E6095" t="s">
        <v>2136</v>
      </c>
      <c r="G6095" t="str">
        <f t="shared" si="95"/>
        <v>{"municipio":"Guadalupe y Calvo", "numero":"1197", "nombre":"La Cumbre"},</v>
      </c>
    </row>
    <row r="6096" spans="1:7" x14ac:dyDescent="0.25">
      <c r="A6096" s="1">
        <v>6095</v>
      </c>
      <c r="B6096" t="s">
        <v>6357</v>
      </c>
      <c r="C6096" t="s">
        <v>6358</v>
      </c>
      <c r="D6096" t="s">
        <v>4324</v>
      </c>
      <c r="E6096" t="s">
        <v>2637</v>
      </c>
      <c r="G6096" t="str">
        <f t="shared" si="95"/>
        <v>{"municipio":"Guadalupe y Calvo", "numero":"1198", "nombre":"Rancho Viejo"},</v>
      </c>
    </row>
    <row r="6097" spans="1:7" x14ac:dyDescent="0.25">
      <c r="A6097" s="1">
        <v>6096</v>
      </c>
      <c r="B6097" t="s">
        <v>6357</v>
      </c>
      <c r="C6097" t="s">
        <v>6358</v>
      </c>
      <c r="D6097" t="s">
        <v>6683</v>
      </c>
      <c r="E6097" t="s">
        <v>6630</v>
      </c>
      <c r="G6097" t="str">
        <f t="shared" si="95"/>
        <v>{"municipio":"Guadalupe y Calvo", "numero":"1204", "nombre":"Las Joyitas"},</v>
      </c>
    </row>
    <row r="6098" spans="1:7" x14ac:dyDescent="0.25">
      <c r="A6098" s="1">
        <v>6097</v>
      </c>
      <c r="B6098" t="s">
        <v>6357</v>
      </c>
      <c r="C6098" t="s">
        <v>6358</v>
      </c>
      <c r="D6098" t="s">
        <v>6684</v>
      </c>
      <c r="E6098" t="s">
        <v>753</v>
      </c>
      <c r="G6098" t="str">
        <f t="shared" si="95"/>
        <v>{"municipio":"Guadalupe y Calvo", "numero":"1205", "nombre":"Los Laureles"},</v>
      </c>
    </row>
    <row r="6099" spans="1:7" x14ac:dyDescent="0.25">
      <c r="A6099" s="1">
        <v>6098</v>
      </c>
      <c r="B6099" t="s">
        <v>6357</v>
      </c>
      <c r="C6099" t="s">
        <v>6358</v>
      </c>
      <c r="D6099" t="s">
        <v>2297</v>
      </c>
      <c r="E6099" t="s">
        <v>6685</v>
      </c>
      <c r="G6099" t="str">
        <f t="shared" si="95"/>
        <v>{"municipio":"Guadalupe y Calvo", "numero":"1207", "nombre":"El Cuídame"},</v>
      </c>
    </row>
    <row r="6100" spans="1:7" x14ac:dyDescent="0.25">
      <c r="A6100" s="1">
        <v>6099</v>
      </c>
      <c r="B6100" t="s">
        <v>6357</v>
      </c>
      <c r="C6100" t="s">
        <v>6358</v>
      </c>
      <c r="D6100" t="s">
        <v>4327</v>
      </c>
      <c r="E6100" t="s">
        <v>618</v>
      </c>
      <c r="G6100" t="str">
        <f t="shared" si="95"/>
        <v>{"municipio":"Guadalupe y Calvo", "numero":"1210", "nombre":"El Potrero"},</v>
      </c>
    </row>
    <row r="6101" spans="1:7" x14ac:dyDescent="0.25">
      <c r="A6101" s="1">
        <v>6100</v>
      </c>
      <c r="B6101" t="s">
        <v>6357</v>
      </c>
      <c r="C6101" t="s">
        <v>6358</v>
      </c>
      <c r="D6101" t="s">
        <v>2299</v>
      </c>
      <c r="E6101" t="s">
        <v>6686</v>
      </c>
      <c r="G6101" t="str">
        <f t="shared" si="95"/>
        <v>{"municipio":"Guadalupe y Calvo", "numero":"1211", "nombre":"Chimorore"},</v>
      </c>
    </row>
    <row r="6102" spans="1:7" x14ac:dyDescent="0.25">
      <c r="A6102" s="1">
        <v>6101</v>
      </c>
      <c r="B6102" t="s">
        <v>6357</v>
      </c>
      <c r="C6102" t="s">
        <v>6358</v>
      </c>
      <c r="D6102" t="s">
        <v>2301</v>
      </c>
      <c r="E6102" t="s">
        <v>6687</v>
      </c>
      <c r="G6102" t="str">
        <f t="shared" si="95"/>
        <v>{"municipio":"Guadalupe y Calvo", "numero":"1212", "nombre":"Choguarare"},</v>
      </c>
    </row>
    <row r="6103" spans="1:7" x14ac:dyDescent="0.25">
      <c r="A6103" s="1">
        <v>6102</v>
      </c>
      <c r="B6103" t="s">
        <v>6357</v>
      </c>
      <c r="C6103" t="s">
        <v>6358</v>
      </c>
      <c r="D6103" t="s">
        <v>1225</v>
      </c>
      <c r="E6103" t="s">
        <v>6688</v>
      </c>
      <c r="G6103" t="str">
        <f t="shared" si="95"/>
        <v>{"municipio":"Guadalupe y Calvo", "numero":"1213", "nombre":"Purirore (Apurirare)"},</v>
      </c>
    </row>
    <row r="6104" spans="1:7" x14ac:dyDescent="0.25">
      <c r="A6104" s="1">
        <v>6103</v>
      </c>
      <c r="B6104" t="s">
        <v>6357</v>
      </c>
      <c r="C6104" t="s">
        <v>6358</v>
      </c>
      <c r="D6104" t="s">
        <v>1231</v>
      </c>
      <c r="E6104" t="s">
        <v>1435</v>
      </c>
      <c r="G6104" t="str">
        <f t="shared" si="95"/>
        <v>{"municipio":"Guadalupe y Calvo", "numero":"1222", "nombre":"El Saucito"},</v>
      </c>
    </row>
    <row r="6105" spans="1:7" x14ac:dyDescent="0.25">
      <c r="A6105" s="1">
        <v>6104</v>
      </c>
      <c r="B6105" t="s">
        <v>6357</v>
      </c>
      <c r="C6105" t="s">
        <v>6358</v>
      </c>
      <c r="D6105" t="s">
        <v>1233</v>
      </c>
      <c r="E6105" t="s">
        <v>6689</v>
      </c>
      <c r="G6105" t="str">
        <f t="shared" si="95"/>
        <v>{"municipio":"Guadalupe y Calvo", "numero":"1224", "nombre":"Arroyo de Tejamanil"},</v>
      </c>
    </row>
    <row r="6106" spans="1:7" x14ac:dyDescent="0.25">
      <c r="A6106" s="1">
        <v>6105</v>
      </c>
      <c r="B6106" t="s">
        <v>6357</v>
      </c>
      <c r="C6106" t="s">
        <v>6358</v>
      </c>
      <c r="D6106" t="s">
        <v>1243</v>
      </c>
      <c r="E6106" t="s">
        <v>6690</v>
      </c>
      <c r="G6106" t="str">
        <f t="shared" si="95"/>
        <v>{"municipio":"Guadalupe y Calvo", "numero":"1232", "nombre":"El Palacio"},</v>
      </c>
    </row>
    <row r="6107" spans="1:7" x14ac:dyDescent="0.25">
      <c r="A6107" s="1">
        <v>6106</v>
      </c>
      <c r="B6107" t="s">
        <v>6357</v>
      </c>
      <c r="C6107" t="s">
        <v>6358</v>
      </c>
      <c r="D6107" t="s">
        <v>4711</v>
      </c>
      <c r="E6107" t="s">
        <v>6506</v>
      </c>
      <c r="G6107" t="str">
        <f t="shared" si="95"/>
        <v>{"municipio":"Guadalupe y Calvo", "numero":"1237", "nombre":"Palos Caídos"},</v>
      </c>
    </row>
    <row r="6108" spans="1:7" x14ac:dyDescent="0.25">
      <c r="A6108" s="1">
        <v>6107</v>
      </c>
      <c r="B6108" t="s">
        <v>6357</v>
      </c>
      <c r="C6108" t="s">
        <v>6358</v>
      </c>
      <c r="D6108" t="s">
        <v>2307</v>
      </c>
      <c r="E6108" t="s">
        <v>6691</v>
      </c>
      <c r="G6108" t="str">
        <f t="shared" si="95"/>
        <v>{"municipio":"Guadalupe y Calvo", "numero":"1239", "nombre":"Huehueche"},</v>
      </c>
    </row>
    <row r="6109" spans="1:7" x14ac:dyDescent="0.25">
      <c r="A6109" s="1">
        <v>6108</v>
      </c>
      <c r="B6109" t="s">
        <v>6357</v>
      </c>
      <c r="C6109" t="s">
        <v>6358</v>
      </c>
      <c r="D6109" t="s">
        <v>4714</v>
      </c>
      <c r="E6109" t="s">
        <v>6692</v>
      </c>
      <c r="G6109" t="str">
        <f t="shared" si="95"/>
        <v>{"municipio":"Guadalupe y Calvo", "numero":"1241", "nombre":"Bajío Atascoso"},</v>
      </c>
    </row>
    <row r="6110" spans="1:7" x14ac:dyDescent="0.25">
      <c r="A6110" s="1">
        <v>6109</v>
      </c>
      <c r="B6110" t="s">
        <v>6357</v>
      </c>
      <c r="C6110" t="s">
        <v>6358</v>
      </c>
      <c r="D6110" t="s">
        <v>2309</v>
      </c>
      <c r="E6110" t="s">
        <v>1905</v>
      </c>
      <c r="G6110" t="str">
        <f t="shared" si="95"/>
        <v>{"municipio":"Guadalupe y Calvo", "numero":"1242", "nombre":"Las Juntas"},</v>
      </c>
    </row>
    <row r="6111" spans="1:7" x14ac:dyDescent="0.25">
      <c r="A6111" s="1">
        <v>6110</v>
      </c>
      <c r="B6111" t="s">
        <v>6357</v>
      </c>
      <c r="C6111" t="s">
        <v>6358</v>
      </c>
      <c r="D6111" t="s">
        <v>4718</v>
      </c>
      <c r="E6111" t="s">
        <v>6693</v>
      </c>
      <c r="G6111" t="str">
        <f t="shared" si="95"/>
        <v>{"municipio":"Guadalupe y Calvo", "numero":"1251", "nombre":"Juanillo"},</v>
      </c>
    </row>
    <row r="6112" spans="1:7" x14ac:dyDescent="0.25">
      <c r="A6112" s="1">
        <v>6111</v>
      </c>
      <c r="B6112" t="s">
        <v>6357</v>
      </c>
      <c r="C6112" t="s">
        <v>6358</v>
      </c>
      <c r="D6112" t="s">
        <v>4351</v>
      </c>
      <c r="E6112" t="s">
        <v>6694</v>
      </c>
      <c r="G6112" t="str">
        <f t="shared" si="95"/>
        <v>{"municipio":"Guadalupe y Calvo", "numero":"1261", "nombre":"La Mesa de los Pinos"},</v>
      </c>
    </row>
    <row r="6113" spans="1:7" x14ac:dyDescent="0.25">
      <c r="A6113" s="1">
        <v>6112</v>
      </c>
      <c r="B6113" t="s">
        <v>6357</v>
      </c>
      <c r="C6113" t="s">
        <v>6358</v>
      </c>
      <c r="D6113" t="s">
        <v>6695</v>
      </c>
      <c r="E6113" t="s">
        <v>6696</v>
      </c>
      <c r="G6113" t="str">
        <f t="shared" si="95"/>
        <v>{"municipio":"Guadalupe y Calvo", "numero":"1263", "nombre":"Cosoachi"},</v>
      </c>
    </row>
    <row r="6114" spans="1:7" x14ac:dyDescent="0.25">
      <c r="A6114" s="1">
        <v>6113</v>
      </c>
      <c r="B6114" t="s">
        <v>6357</v>
      </c>
      <c r="C6114" t="s">
        <v>6358</v>
      </c>
      <c r="D6114" t="s">
        <v>6697</v>
      </c>
      <c r="E6114" t="s">
        <v>5132</v>
      </c>
      <c r="G6114" t="str">
        <f t="shared" si="95"/>
        <v>{"municipio":"Guadalupe y Calvo", "numero":"1264", "nombre":"El Rancho"},</v>
      </c>
    </row>
    <row r="6115" spans="1:7" x14ac:dyDescent="0.25">
      <c r="A6115" s="1">
        <v>6114</v>
      </c>
      <c r="B6115" t="s">
        <v>6357</v>
      </c>
      <c r="C6115" t="s">
        <v>6358</v>
      </c>
      <c r="D6115" t="s">
        <v>4725</v>
      </c>
      <c r="E6115" t="s">
        <v>6698</v>
      </c>
      <c r="G6115" t="str">
        <f t="shared" si="95"/>
        <v>{"municipio":"Guadalupe y Calvo", "numero":"1273", "nombre":"La Cipriana"},</v>
      </c>
    </row>
    <row r="6116" spans="1:7" x14ac:dyDescent="0.25">
      <c r="A6116" s="1">
        <v>6115</v>
      </c>
      <c r="B6116" t="s">
        <v>6357</v>
      </c>
      <c r="C6116" t="s">
        <v>6358</v>
      </c>
      <c r="D6116" t="s">
        <v>4356</v>
      </c>
      <c r="E6116" t="s">
        <v>6699</v>
      </c>
      <c r="G6116" t="str">
        <f t="shared" si="95"/>
        <v>{"municipio":"Guadalupe y Calvo", "numero":"1278", "nombre":"Cuevas Coloradas"},</v>
      </c>
    </row>
    <row r="6117" spans="1:7" x14ac:dyDescent="0.25">
      <c r="A6117" s="1">
        <v>6116</v>
      </c>
      <c r="B6117" t="s">
        <v>6357</v>
      </c>
      <c r="C6117" t="s">
        <v>6358</v>
      </c>
      <c r="D6117" t="s">
        <v>2343</v>
      </c>
      <c r="E6117" t="s">
        <v>6700</v>
      </c>
      <c r="G6117" t="str">
        <f t="shared" si="95"/>
        <v>{"municipio":"Guadalupe y Calvo", "numero":"1279", "nombre":"Mesa de los Portillo"},</v>
      </c>
    </row>
    <row r="6118" spans="1:7" x14ac:dyDescent="0.25">
      <c r="A6118" s="1">
        <v>6117</v>
      </c>
      <c r="B6118" t="s">
        <v>6357</v>
      </c>
      <c r="C6118" t="s">
        <v>6358</v>
      </c>
      <c r="D6118" t="s">
        <v>6701</v>
      </c>
      <c r="E6118" t="s">
        <v>1249</v>
      </c>
      <c r="G6118" t="str">
        <f t="shared" si="95"/>
        <v>{"municipio":"Guadalupe y Calvo", "numero":"1283", "nombre":"La Ciénega"},</v>
      </c>
    </row>
    <row r="6119" spans="1:7" x14ac:dyDescent="0.25">
      <c r="A6119" s="1">
        <v>6118</v>
      </c>
      <c r="B6119" t="s">
        <v>6357</v>
      </c>
      <c r="C6119" t="s">
        <v>6358</v>
      </c>
      <c r="D6119" t="s">
        <v>2350</v>
      </c>
      <c r="E6119" t="s">
        <v>6702</v>
      </c>
      <c r="G6119" t="str">
        <f t="shared" si="95"/>
        <v>{"municipio":"Guadalupe y Calvo", "numero":"1285", "nombre":"San Vicente"},</v>
      </c>
    </row>
    <row r="6120" spans="1:7" x14ac:dyDescent="0.25">
      <c r="A6120" s="1">
        <v>6119</v>
      </c>
      <c r="B6120" t="s">
        <v>6357</v>
      </c>
      <c r="C6120" t="s">
        <v>6358</v>
      </c>
      <c r="D6120" t="s">
        <v>2353</v>
      </c>
      <c r="E6120" t="s">
        <v>6703</v>
      </c>
      <c r="G6120" t="str">
        <f t="shared" si="95"/>
        <v>{"municipio":"Guadalupe y Calvo", "numero":"1287", "nombre":"Juntas de Arroyo"},</v>
      </c>
    </row>
    <row r="6121" spans="1:7" x14ac:dyDescent="0.25">
      <c r="A6121" s="1">
        <v>6120</v>
      </c>
      <c r="B6121" t="s">
        <v>6357</v>
      </c>
      <c r="C6121" t="s">
        <v>6358</v>
      </c>
      <c r="D6121" t="s">
        <v>5339</v>
      </c>
      <c r="E6121" t="s">
        <v>6704</v>
      </c>
      <c r="G6121" t="str">
        <f t="shared" si="95"/>
        <v>{"municipio":"Guadalupe y Calvo", "numero":"1289", "nombre":"Cumbres de San Manuel"},</v>
      </c>
    </row>
    <row r="6122" spans="1:7" x14ac:dyDescent="0.25">
      <c r="A6122" s="1">
        <v>6121</v>
      </c>
      <c r="B6122" t="s">
        <v>6357</v>
      </c>
      <c r="C6122" t="s">
        <v>6358</v>
      </c>
      <c r="D6122" t="s">
        <v>4362</v>
      </c>
      <c r="E6122" t="s">
        <v>6705</v>
      </c>
      <c r="G6122" t="str">
        <f t="shared" si="95"/>
        <v>{"municipio":"Guadalupe y Calvo", "numero":"1292", "nombre":"Las Tierritas"},</v>
      </c>
    </row>
    <row r="6123" spans="1:7" x14ac:dyDescent="0.25">
      <c r="A6123" s="1">
        <v>6122</v>
      </c>
      <c r="B6123" t="s">
        <v>6357</v>
      </c>
      <c r="C6123" t="s">
        <v>6358</v>
      </c>
      <c r="D6123" t="s">
        <v>4364</v>
      </c>
      <c r="E6123" t="s">
        <v>6706</v>
      </c>
      <c r="G6123" t="str">
        <f t="shared" si="95"/>
        <v>{"municipio":"Guadalupe y Calvo", "numero":"1294", "nombre":"Mesa de las Canoas"},</v>
      </c>
    </row>
    <row r="6124" spans="1:7" x14ac:dyDescent="0.25">
      <c r="A6124" s="1">
        <v>6123</v>
      </c>
      <c r="B6124" t="s">
        <v>6357</v>
      </c>
      <c r="C6124" t="s">
        <v>6358</v>
      </c>
      <c r="D6124" t="s">
        <v>2356</v>
      </c>
      <c r="E6124" t="s">
        <v>6707</v>
      </c>
      <c r="G6124" t="str">
        <f t="shared" si="95"/>
        <v>{"municipio":"Guadalupe y Calvo", "numero":"1296", "nombre":"Puerto Yerbitas"},</v>
      </c>
    </row>
    <row r="6125" spans="1:7" x14ac:dyDescent="0.25">
      <c r="A6125" s="1">
        <v>6124</v>
      </c>
      <c r="B6125" t="s">
        <v>6357</v>
      </c>
      <c r="C6125" t="s">
        <v>6358</v>
      </c>
      <c r="D6125" t="s">
        <v>2360</v>
      </c>
      <c r="E6125" t="s">
        <v>3409</v>
      </c>
      <c r="G6125" t="str">
        <f t="shared" si="95"/>
        <v>{"municipio":"Guadalupe y Calvo", "numero":"1301", "nombre":"El Venado"},</v>
      </c>
    </row>
    <row r="6126" spans="1:7" x14ac:dyDescent="0.25">
      <c r="A6126" s="1">
        <v>6125</v>
      </c>
      <c r="B6126" t="s">
        <v>6357</v>
      </c>
      <c r="C6126" t="s">
        <v>6358</v>
      </c>
      <c r="D6126" t="s">
        <v>2362</v>
      </c>
      <c r="E6126" t="s">
        <v>6581</v>
      </c>
      <c r="G6126" t="str">
        <f t="shared" si="95"/>
        <v>{"municipio":"Guadalupe y Calvo", "numero":"1302", "nombre":"Arroyo San Antonio"},</v>
      </c>
    </row>
    <row r="6127" spans="1:7" x14ac:dyDescent="0.25">
      <c r="A6127" s="1">
        <v>6126</v>
      </c>
      <c r="B6127" t="s">
        <v>6357</v>
      </c>
      <c r="C6127" t="s">
        <v>6358</v>
      </c>
      <c r="D6127" t="s">
        <v>4732</v>
      </c>
      <c r="E6127" t="s">
        <v>1881</v>
      </c>
      <c r="G6127" t="str">
        <f t="shared" si="95"/>
        <v>{"municipio":"Guadalupe y Calvo", "numero":"1304", "nombre":"Carboneras"},</v>
      </c>
    </row>
    <row r="6128" spans="1:7" x14ac:dyDescent="0.25">
      <c r="A6128" s="1">
        <v>6127</v>
      </c>
      <c r="B6128" t="s">
        <v>6357</v>
      </c>
      <c r="C6128" t="s">
        <v>6358</v>
      </c>
      <c r="D6128" t="s">
        <v>2364</v>
      </c>
      <c r="E6128" t="s">
        <v>6708</v>
      </c>
      <c r="G6128" t="str">
        <f t="shared" si="95"/>
        <v>{"municipio":"Guadalupe y Calvo", "numero":"1305", "nombre":"Arroyo de los Novios"},</v>
      </c>
    </row>
    <row r="6129" spans="1:7" x14ac:dyDescent="0.25">
      <c r="A6129" s="1">
        <v>6128</v>
      </c>
      <c r="B6129" t="s">
        <v>6357</v>
      </c>
      <c r="C6129" t="s">
        <v>6358</v>
      </c>
      <c r="D6129" t="s">
        <v>2366</v>
      </c>
      <c r="E6129" t="s">
        <v>6709</v>
      </c>
      <c r="G6129" t="str">
        <f t="shared" si="95"/>
        <v>{"municipio":"Guadalupe y Calvo", "numero":"1306", "nombre":"El Desmonte de Chuy"},</v>
      </c>
    </row>
    <row r="6130" spans="1:7" x14ac:dyDescent="0.25">
      <c r="A6130" s="1">
        <v>6129</v>
      </c>
      <c r="B6130" t="s">
        <v>6357</v>
      </c>
      <c r="C6130" t="s">
        <v>6358</v>
      </c>
      <c r="D6130" t="s">
        <v>4369</v>
      </c>
      <c r="E6130" t="s">
        <v>4149</v>
      </c>
      <c r="G6130" t="str">
        <f t="shared" si="95"/>
        <v>{"municipio":"Guadalupe y Calvo", "numero":"1310", "nombre":"La Providencia"},</v>
      </c>
    </row>
    <row r="6131" spans="1:7" x14ac:dyDescent="0.25">
      <c r="A6131" s="1">
        <v>6130</v>
      </c>
      <c r="B6131" t="s">
        <v>6357</v>
      </c>
      <c r="C6131" t="s">
        <v>6358</v>
      </c>
      <c r="D6131" t="s">
        <v>4371</v>
      </c>
      <c r="E6131" t="s">
        <v>6710</v>
      </c>
      <c r="G6131" t="str">
        <f t="shared" si="95"/>
        <v>{"municipio":"Guadalupe y Calvo", "numero":"1312", "nombre":"Álamo del Refugio"},</v>
      </c>
    </row>
    <row r="6132" spans="1:7" x14ac:dyDescent="0.25">
      <c r="A6132" s="1">
        <v>6131</v>
      </c>
      <c r="B6132" t="s">
        <v>6357</v>
      </c>
      <c r="C6132" t="s">
        <v>6358</v>
      </c>
      <c r="D6132" t="s">
        <v>4373</v>
      </c>
      <c r="E6132" t="s">
        <v>6711</v>
      </c>
      <c r="G6132" t="str">
        <f t="shared" si="95"/>
        <v>{"municipio":"Guadalupe y Calvo", "numero":"1314", "nombre":"Mesa de la Lobera"},</v>
      </c>
    </row>
    <row r="6133" spans="1:7" x14ac:dyDescent="0.25">
      <c r="A6133" s="1">
        <v>6132</v>
      </c>
      <c r="B6133" t="s">
        <v>6357</v>
      </c>
      <c r="C6133" t="s">
        <v>6358</v>
      </c>
      <c r="D6133" t="s">
        <v>2371</v>
      </c>
      <c r="E6133" t="s">
        <v>6712</v>
      </c>
      <c r="G6133" t="str">
        <f t="shared" si="95"/>
        <v>{"municipio":"Guadalupe y Calvo", "numero":"1316", "nombre":"Entronque de la Pinta"},</v>
      </c>
    </row>
    <row r="6134" spans="1:7" x14ac:dyDescent="0.25">
      <c r="A6134" s="1">
        <v>6133</v>
      </c>
      <c r="B6134" t="s">
        <v>6357</v>
      </c>
      <c r="C6134" t="s">
        <v>6358</v>
      </c>
      <c r="D6134" t="s">
        <v>2373</v>
      </c>
      <c r="E6134" t="s">
        <v>6713</v>
      </c>
      <c r="G6134" t="str">
        <f t="shared" si="95"/>
        <v>{"municipio":"Guadalupe y Calvo", "numero":"1317", "nombre":"Olvido de Abajo"},</v>
      </c>
    </row>
    <row r="6135" spans="1:7" x14ac:dyDescent="0.25">
      <c r="A6135" s="1">
        <v>6134</v>
      </c>
      <c r="B6135" t="s">
        <v>6357</v>
      </c>
      <c r="C6135" t="s">
        <v>6358</v>
      </c>
      <c r="D6135" t="s">
        <v>2377</v>
      </c>
      <c r="E6135" t="s">
        <v>6714</v>
      </c>
      <c r="G6135" t="str">
        <f t="shared" si="95"/>
        <v>{"municipio":"Guadalupe y Calvo", "numero":"1319", "nombre":"Arroyo de las Chinacas"},</v>
      </c>
    </row>
    <row r="6136" spans="1:7" x14ac:dyDescent="0.25">
      <c r="A6136" s="1">
        <v>6135</v>
      </c>
      <c r="B6136" t="s">
        <v>6357</v>
      </c>
      <c r="C6136" t="s">
        <v>6358</v>
      </c>
      <c r="D6136" t="s">
        <v>6715</v>
      </c>
      <c r="E6136" t="s">
        <v>6422</v>
      </c>
      <c r="G6136" t="str">
        <f t="shared" si="95"/>
        <v>{"municipio":"Guadalupe y Calvo", "numero":"1325", "nombre":"Redondeados"},</v>
      </c>
    </row>
    <row r="6137" spans="1:7" x14ac:dyDescent="0.25">
      <c r="A6137" s="1">
        <v>6136</v>
      </c>
      <c r="B6137" t="s">
        <v>6357</v>
      </c>
      <c r="C6137" t="s">
        <v>6358</v>
      </c>
      <c r="D6137" t="s">
        <v>6716</v>
      </c>
      <c r="E6137" t="s">
        <v>6717</v>
      </c>
      <c r="G6137" t="str">
        <f t="shared" si="95"/>
        <v>{"municipio":"Guadalupe y Calvo", "numero":"1326", "nombre":"Arroyo de Cacastle"},</v>
      </c>
    </row>
    <row r="6138" spans="1:7" x14ac:dyDescent="0.25">
      <c r="A6138" s="1">
        <v>6137</v>
      </c>
      <c r="B6138" t="s">
        <v>6357</v>
      </c>
      <c r="C6138" t="s">
        <v>6358</v>
      </c>
      <c r="D6138" t="s">
        <v>6718</v>
      </c>
      <c r="E6138" t="s">
        <v>6719</v>
      </c>
      <c r="G6138" t="str">
        <f t="shared" si="95"/>
        <v>{"municipio":"Guadalupe y Calvo", "numero":"1327", "nombre":"Bajichi (Cieneguita)"},</v>
      </c>
    </row>
    <row r="6139" spans="1:7" x14ac:dyDescent="0.25">
      <c r="A6139" s="1">
        <v>6138</v>
      </c>
      <c r="B6139" t="s">
        <v>6357</v>
      </c>
      <c r="C6139" t="s">
        <v>6358</v>
      </c>
      <c r="D6139" t="s">
        <v>6720</v>
      </c>
      <c r="E6139" t="s">
        <v>6721</v>
      </c>
      <c r="G6139" t="str">
        <f t="shared" si="95"/>
        <v>{"municipio":"Guadalupe y Calvo", "numero":"1328", "nombre":"Tierras Blancas"},</v>
      </c>
    </row>
    <row r="6140" spans="1:7" x14ac:dyDescent="0.25">
      <c r="A6140" s="1">
        <v>6139</v>
      </c>
      <c r="B6140" t="s">
        <v>6357</v>
      </c>
      <c r="C6140" t="s">
        <v>6358</v>
      </c>
      <c r="D6140" t="s">
        <v>6722</v>
      </c>
      <c r="E6140" t="s">
        <v>6723</v>
      </c>
      <c r="G6140" t="str">
        <f t="shared" si="95"/>
        <v>{"municipio":"Guadalupe y Calvo", "numero":"1333", "nombre":"Mesa del Durazno"},</v>
      </c>
    </row>
    <row r="6141" spans="1:7" x14ac:dyDescent="0.25">
      <c r="A6141" s="1">
        <v>6140</v>
      </c>
      <c r="B6141" t="s">
        <v>6357</v>
      </c>
      <c r="C6141" t="s">
        <v>6358</v>
      </c>
      <c r="D6141" t="s">
        <v>6724</v>
      </c>
      <c r="E6141" t="s">
        <v>1343</v>
      </c>
      <c r="G6141" t="str">
        <f t="shared" si="95"/>
        <v>{"municipio":"Guadalupe y Calvo", "numero":"1335", "nombre":"La Cieneguita"},</v>
      </c>
    </row>
    <row r="6142" spans="1:7" x14ac:dyDescent="0.25">
      <c r="A6142" s="1">
        <v>6141</v>
      </c>
      <c r="B6142" t="s">
        <v>6357</v>
      </c>
      <c r="C6142" t="s">
        <v>6358</v>
      </c>
      <c r="D6142" t="s">
        <v>6725</v>
      </c>
      <c r="E6142" t="s">
        <v>6726</v>
      </c>
      <c r="G6142" t="str">
        <f t="shared" si="95"/>
        <v>{"municipio":"Guadalupe y Calvo", "numero":"1336", "nombre":"Los Espinos"},</v>
      </c>
    </row>
    <row r="6143" spans="1:7" x14ac:dyDescent="0.25">
      <c r="A6143" s="1">
        <v>6142</v>
      </c>
      <c r="B6143" t="s">
        <v>6357</v>
      </c>
      <c r="C6143" t="s">
        <v>6358</v>
      </c>
      <c r="D6143" t="s">
        <v>4380</v>
      </c>
      <c r="E6143" t="s">
        <v>1249</v>
      </c>
      <c r="G6143" t="str">
        <f t="shared" si="95"/>
        <v>{"municipio":"Guadalupe y Calvo", "numero":"1338", "nombre":"La Ciénega"},</v>
      </c>
    </row>
    <row r="6144" spans="1:7" x14ac:dyDescent="0.25">
      <c r="A6144" s="1">
        <v>6143</v>
      </c>
      <c r="B6144" t="s">
        <v>6357</v>
      </c>
      <c r="C6144" t="s">
        <v>6358</v>
      </c>
      <c r="D6144" t="s">
        <v>4384</v>
      </c>
      <c r="E6144" t="s">
        <v>6727</v>
      </c>
      <c r="G6144" t="str">
        <f t="shared" si="95"/>
        <v>{"municipio":"Guadalupe y Calvo", "numero":"1340", "nombre":"Rancho de Mares"},</v>
      </c>
    </row>
    <row r="6145" spans="1:7" x14ac:dyDescent="0.25">
      <c r="A6145" s="1">
        <v>6144</v>
      </c>
      <c r="B6145" t="s">
        <v>6357</v>
      </c>
      <c r="C6145" t="s">
        <v>6358</v>
      </c>
      <c r="D6145" t="s">
        <v>4386</v>
      </c>
      <c r="E6145" t="s">
        <v>6728</v>
      </c>
      <c r="G6145" t="str">
        <f t="shared" si="95"/>
        <v>{"municipio":"Guadalupe y Calvo", "numero":"1341", "nombre":"Palo Muerto"},</v>
      </c>
    </row>
    <row r="6146" spans="1:7" x14ac:dyDescent="0.25">
      <c r="A6146" s="1">
        <v>6145</v>
      </c>
      <c r="B6146" t="s">
        <v>6357</v>
      </c>
      <c r="C6146" t="s">
        <v>6358</v>
      </c>
      <c r="D6146" t="s">
        <v>4394</v>
      </c>
      <c r="E6146" t="s">
        <v>6478</v>
      </c>
      <c r="G6146" t="str">
        <f t="shared" si="95"/>
        <v>{"municipio":"Guadalupe y Calvo", "numero":"1345", "nombre":"El Cebollín"},</v>
      </c>
    </row>
    <row r="6147" spans="1:7" x14ac:dyDescent="0.25">
      <c r="A6147" s="1">
        <v>6146</v>
      </c>
      <c r="B6147" t="s">
        <v>6357</v>
      </c>
      <c r="C6147" t="s">
        <v>6358</v>
      </c>
      <c r="D6147" t="s">
        <v>4396</v>
      </c>
      <c r="E6147" t="s">
        <v>4499</v>
      </c>
      <c r="G6147" t="str">
        <f t="shared" ref="G6147:G6210" si="96">"{"&amp;CHAR(34)&amp;"municipio"&amp;CHAR(34)&amp;":"&amp;CHAR(34)&amp;C6147&amp;CHAR(34)&amp;", "&amp;CHAR(34)&amp;"numero"&amp;CHAR(34)&amp;":"&amp;CHAR(34)&amp;D6147&amp;CHAR(34)&amp;", "&amp;CHAR(34)&amp;"nombre"&amp;CHAR(34)&amp;":"&amp;CHAR(34)&amp;E6147&amp;CHAR(34)&amp;"},"</f>
        <v>{"municipio":"Guadalupe y Calvo", "numero":"1346", "nombre":"Casa Colorada (Mesa Colorada)"},</v>
      </c>
    </row>
    <row r="6148" spans="1:7" x14ac:dyDescent="0.25">
      <c r="A6148" s="1">
        <v>6147</v>
      </c>
      <c r="B6148" t="s">
        <v>6357</v>
      </c>
      <c r="C6148" t="s">
        <v>6358</v>
      </c>
      <c r="D6148" t="s">
        <v>6729</v>
      </c>
      <c r="E6148" t="s">
        <v>2089</v>
      </c>
      <c r="G6148" t="str">
        <f t="shared" si="96"/>
        <v>{"municipio":"Guadalupe y Calvo", "numero":"1347", "nombre":"Basigochi"},</v>
      </c>
    </row>
    <row r="6149" spans="1:7" x14ac:dyDescent="0.25">
      <c r="A6149" s="1">
        <v>6148</v>
      </c>
      <c r="B6149" t="s">
        <v>6357</v>
      </c>
      <c r="C6149" t="s">
        <v>6358</v>
      </c>
      <c r="D6149" t="s">
        <v>4399</v>
      </c>
      <c r="E6149" t="s">
        <v>6730</v>
      </c>
      <c r="G6149" t="str">
        <f t="shared" si="96"/>
        <v>{"municipio":"Guadalupe y Calvo", "numero":"1350", "nombre":"Rincón del Sicochi"},</v>
      </c>
    </row>
    <row r="6150" spans="1:7" x14ac:dyDescent="0.25">
      <c r="A6150" s="1">
        <v>6149</v>
      </c>
      <c r="B6150" t="s">
        <v>6357</v>
      </c>
      <c r="C6150" t="s">
        <v>6358</v>
      </c>
      <c r="D6150" t="s">
        <v>4742</v>
      </c>
      <c r="E6150" t="s">
        <v>1829</v>
      </c>
      <c r="G6150" t="str">
        <f t="shared" si="96"/>
        <v>{"municipio":"Guadalupe y Calvo", "numero":"1351", "nombre":"El Terrero"},</v>
      </c>
    </row>
    <row r="6151" spans="1:7" x14ac:dyDescent="0.25">
      <c r="A6151" s="1">
        <v>6150</v>
      </c>
      <c r="B6151" t="s">
        <v>6357</v>
      </c>
      <c r="C6151" t="s">
        <v>6358</v>
      </c>
      <c r="D6151" t="s">
        <v>6731</v>
      </c>
      <c r="E6151" t="s">
        <v>6732</v>
      </c>
      <c r="G6151" t="str">
        <f t="shared" si="96"/>
        <v>{"municipio":"Guadalupe y Calvo", "numero":"1352", "nombre":"Arroyo de la Pata"},</v>
      </c>
    </row>
    <row r="6152" spans="1:7" x14ac:dyDescent="0.25">
      <c r="A6152" s="1">
        <v>6151</v>
      </c>
      <c r="B6152" t="s">
        <v>6357</v>
      </c>
      <c r="C6152" t="s">
        <v>6358</v>
      </c>
      <c r="D6152" t="s">
        <v>4744</v>
      </c>
      <c r="E6152" t="s">
        <v>210</v>
      </c>
      <c r="G6152" t="str">
        <f t="shared" si="96"/>
        <v>{"municipio":"Guadalupe y Calvo", "numero":"1353", "nombre":"El Nopal"},</v>
      </c>
    </row>
    <row r="6153" spans="1:7" x14ac:dyDescent="0.25">
      <c r="A6153" s="1">
        <v>6152</v>
      </c>
      <c r="B6153" t="s">
        <v>6357</v>
      </c>
      <c r="C6153" t="s">
        <v>6358</v>
      </c>
      <c r="D6153" t="s">
        <v>5350</v>
      </c>
      <c r="E6153" t="s">
        <v>1336</v>
      </c>
      <c r="G6153" t="str">
        <f t="shared" si="96"/>
        <v>{"municipio":"Guadalupe y Calvo", "numero":"1356", "nombre":"El Carrizal"},</v>
      </c>
    </row>
    <row r="6154" spans="1:7" x14ac:dyDescent="0.25">
      <c r="A6154" s="1">
        <v>6153</v>
      </c>
      <c r="B6154" t="s">
        <v>6357</v>
      </c>
      <c r="C6154" t="s">
        <v>6358</v>
      </c>
      <c r="D6154" t="s">
        <v>4404</v>
      </c>
      <c r="E6154" t="s">
        <v>6733</v>
      </c>
      <c r="G6154" t="str">
        <f t="shared" si="96"/>
        <v>{"municipio":"Guadalupe y Calvo", "numero":"1359", "nombre":"Mesa Sapareachi"},</v>
      </c>
    </row>
    <row r="6155" spans="1:7" x14ac:dyDescent="0.25">
      <c r="A6155" s="1">
        <v>6154</v>
      </c>
      <c r="B6155" t="s">
        <v>6357</v>
      </c>
      <c r="C6155" t="s">
        <v>6358</v>
      </c>
      <c r="D6155" t="s">
        <v>4406</v>
      </c>
      <c r="E6155" t="s">
        <v>6734</v>
      </c>
      <c r="G6155" t="str">
        <f t="shared" si="96"/>
        <v>{"municipio":"Guadalupe y Calvo", "numero":"1360", "nombre":"La Mesa (El Cordón)"},</v>
      </c>
    </row>
    <row r="6156" spans="1:7" x14ac:dyDescent="0.25">
      <c r="A6156" s="1">
        <v>6155</v>
      </c>
      <c r="B6156" t="s">
        <v>6357</v>
      </c>
      <c r="C6156" t="s">
        <v>6358</v>
      </c>
      <c r="D6156" t="s">
        <v>6735</v>
      </c>
      <c r="E6156" t="s">
        <v>334</v>
      </c>
      <c r="G6156" t="str">
        <f t="shared" si="96"/>
        <v>{"municipio":"Guadalupe y Calvo", "numero":"1362", "nombre":"El Ranchito"},</v>
      </c>
    </row>
    <row r="6157" spans="1:7" x14ac:dyDescent="0.25">
      <c r="A6157" s="1">
        <v>6156</v>
      </c>
      <c r="B6157" t="s">
        <v>6357</v>
      </c>
      <c r="C6157" t="s">
        <v>6358</v>
      </c>
      <c r="D6157" t="s">
        <v>6736</v>
      </c>
      <c r="E6157" t="s">
        <v>3620</v>
      </c>
      <c r="G6157" t="str">
        <f t="shared" si="96"/>
        <v>{"municipio":"Guadalupe y Calvo", "numero":"1366", "nombre":"Morelos"},</v>
      </c>
    </row>
    <row r="6158" spans="1:7" x14ac:dyDescent="0.25">
      <c r="A6158" s="1">
        <v>6157</v>
      </c>
      <c r="B6158" t="s">
        <v>6357</v>
      </c>
      <c r="C6158" t="s">
        <v>6358</v>
      </c>
      <c r="D6158" t="s">
        <v>6737</v>
      </c>
      <c r="E6158" t="s">
        <v>6738</v>
      </c>
      <c r="G6158" t="str">
        <f t="shared" si="96"/>
        <v>{"municipio":"Guadalupe y Calvo", "numero":"1367", "nombre":"Mesa de Zapotes"},</v>
      </c>
    </row>
    <row r="6159" spans="1:7" x14ac:dyDescent="0.25">
      <c r="A6159" s="1">
        <v>6158</v>
      </c>
      <c r="B6159" t="s">
        <v>6357</v>
      </c>
      <c r="C6159" t="s">
        <v>6358</v>
      </c>
      <c r="D6159" t="s">
        <v>6739</v>
      </c>
      <c r="E6159" t="s">
        <v>6740</v>
      </c>
      <c r="G6159" t="str">
        <f t="shared" si="96"/>
        <v>{"municipio":"Guadalupe y Calvo", "numero":"1368", "nombre":"El Tigre"},</v>
      </c>
    </row>
    <row r="6160" spans="1:7" x14ac:dyDescent="0.25">
      <c r="A6160" s="1">
        <v>6159</v>
      </c>
      <c r="B6160" t="s">
        <v>6357</v>
      </c>
      <c r="C6160" t="s">
        <v>6358</v>
      </c>
      <c r="D6160" t="s">
        <v>4751</v>
      </c>
      <c r="E6160" t="s">
        <v>6741</v>
      </c>
      <c r="G6160" t="str">
        <f t="shared" si="96"/>
        <v>{"municipio":"Guadalupe y Calvo", "numero":"1372", "nombre":"San Manuel"},</v>
      </c>
    </row>
    <row r="6161" spans="1:7" x14ac:dyDescent="0.25">
      <c r="A6161" s="1">
        <v>6160</v>
      </c>
      <c r="B6161" t="s">
        <v>6357</v>
      </c>
      <c r="C6161" t="s">
        <v>6358</v>
      </c>
      <c r="D6161" t="s">
        <v>6742</v>
      </c>
      <c r="E6161" t="s">
        <v>6630</v>
      </c>
      <c r="G6161" t="str">
        <f t="shared" si="96"/>
        <v>{"municipio":"Guadalupe y Calvo", "numero":"1375", "nombre":"Las Joyitas"},</v>
      </c>
    </row>
    <row r="6162" spans="1:7" x14ac:dyDescent="0.25">
      <c r="A6162" s="1">
        <v>6161</v>
      </c>
      <c r="B6162" t="s">
        <v>6357</v>
      </c>
      <c r="C6162" t="s">
        <v>6358</v>
      </c>
      <c r="D6162" t="s">
        <v>5354</v>
      </c>
      <c r="E6162" t="s">
        <v>1363</v>
      </c>
      <c r="G6162" t="str">
        <f t="shared" si="96"/>
        <v>{"municipio":"Guadalupe y Calvo", "numero":"1376", "nombre":"Los Llanitos"},</v>
      </c>
    </row>
    <row r="6163" spans="1:7" x14ac:dyDescent="0.25">
      <c r="A6163" s="1">
        <v>6162</v>
      </c>
      <c r="B6163" t="s">
        <v>6357</v>
      </c>
      <c r="C6163" t="s">
        <v>6358</v>
      </c>
      <c r="D6163" t="s">
        <v>5356</v>
      </c>
      <c r="E6163" t="s">
        <v>546</v>
      </c>
      <c r="G6163" t="str">
        <f t="shared" si="96"/>
        <v>{"municipio":"Guadalupe y Calvo", "numero":"1377", "nombre":"La Calera"},</v>
      </c>
    </row>
    <row r="6164" spans="1:7" x14ac:dyDescent="0.25">
      <c r="A6164" s="1">
        <v>6163</v>
      </c>
      <c r="B6164" t="s">
        <v>6357</v>
      </c>
      <c r="C6164" t="s">
        <v>6358</v>
      </c>
      <c r="D6164" t="s">
        <v>5360</v>
      </c>
      <c r="E6164" t="s">
        <v>2346</v>
      </c>
      <c r="G6164" t="str">
        <f t="shared" si="96"/>
        <v>{"municipio":"Guadalupe y Calvo", "numero":"1384", "nombre":"Cacachila"},</v>
      </c>
    </row>
    <row r="6165" spans="1:7" x14ac:dyDescent="0.25">
      <c r="A6165" s="1">
        <v>6164</v>
      </c>
      <c r="B6165" t="s">
        <v>6357</v>
      </c>
      <c r="C6165" t="s">
        <v>6358</v>
      </c>
      <c r="D6165" t="s">
        <v>4756</v>
      </c>
      <c r="E6165" t="s">
        <v>5744</v>
      </c>
      <c r="G6165" t="str">
        <f t="shared" si="96"/>
        <v>{"municipio":"Guadalupe y Calvo", "numero":"1394", "nombre":"Sahuarare"},</v>
      </c>
    </row>
    <row r="6166" spans="1:7" x14ac:dyDescent="0.25">
      <c r="A6166" s="1">
        <v>6165</v>
      </c>
      <c r="B6166" t="s">
        <v>6357</v>
      </c>
      <c r="C6166" t="s">
        <v>6358</v>
      </c>
      <c r="D6166" t="s">
        <v>5375</v>
      </c>
      <c r="E6166" t="s">
        <v>6743</v>
      </c>
      <c r="G6166" t="str">
        <f t="shared" si="96"/>
        <v>{"municipio":"Guadalupe y Calvo", "numero":"1421", "nombre":"Algarrobas"},</v>
      </c>
    </row>
    <row r="6167" spans="1:7" x14ac:dyDescent="0.25">
      <c r="A6167" s="1">
        <v>6166</v>
      </c>
      <c r="B6167" t="s">
        <v>6357</v>
      </c>
      <c r="C6167" t="s">
        <v>6358</v>
      </c>
      <c r="D6167" t="s">
        <v>4770</v>
      </c>
      <c r="E6167" t="s">
        <v>6359</v>
      </c>
      <c r="G6167" t="str">
        <f t="shared" si="96"/>
        <v>{"municipio":"Guadalupe y Calvo", "numero":"1422", "nombre":"Arroyo Chiquito"},</v>
      </c>
    </row>
    <row r="6168" spans="1:7" x14ac:dyDescent="0.25">
      <c r="A6168" s="1">
        <v>6167</v>
      </c>
      <c r="B6168" t="s">
        <v>6357</v>
      </c>
      <c r="C6168" t="s">
        <v>6358</v>
      </c>
      <c r="D6168" t="s">
        <v>5380</v>
      </c>
      <c r="E6168" t="s">
        <v>1692</v>
      </c>
      <c r="G6168" t="str">
        <f t="shared" si="96"/>
        <v>{"municipio":"Guadalupe y Calvo", "numero":"1434", "nombre":"El Alamillo"},</v>
      </c>
    </row>
    <row r="6169" spans="1:7" x14ac:dyDescent="0.25">
      <c r="A6169" s="1">
        <v>6168</v>
      </c>
      <c r="B6169" t="s">
        <v>6357</v>
      </c>
      <c r="C6169" t="s">
        <v>6358</v>
      </c>
      <c r="D6169" t="s">
        <v>4459</v>
      </c>
      <c r="E6169" t="s">
        <v>6744</v>
      </c>
      <c r="G6169" t="str">
        <f t="shared" si="96"/>
        <v>{"municipio":"Guadalupe y Calvo", "numero":"1444", "nombre":"Trojas de los Chaparro (Trojas de Arriba)"},</v>
      </c>
    </row>
    <row r="6170" spans="1:7" x14ac:dyDescent="0.25">
      <c r="A6170" s="1">
        <v>6169</v>
      </c>
      <c r="B6170" t="s">
        <v>6357</v>
      </c>
      <c r="C6170" t="s">
        <v>6358</v>
      </c>
      <c r="D6170" t="s">
        <v>4461</v>
      </c>
      <c r="E6170" t="s">
        <v>6745</v>
      </c>
      <c r="G6170" t="str">
        <f t="shared" si="96"/>
        <v>{"municipio":"Guadalupe y Calvo", "numero":"1445", "nombre":"Zapori"},</v>
      </c>
    </row>
    <row r="6171" spans="1:7" x14ac:dyDescent="0.25">
      <c r="A6171" s="1">
        <v>6170</v>
      </c>
      <c r="B6171" t="s">
        <v>6357</v>
      </c>
      <c r="C6171" t="s">
        <v>6358</v>
      </c>
      <c r="D6171" t="s">
        <v>4469</v>
      </c>
      <c r="E6171" t="s">
        <v>6746</v>
      </c>
      <c r="G6171" t="str">
        <f t="shared" si="96"/>
        <v>{"municipio":"Guadalupe y Calvo", "numero":"1455", "nombre":"Arroyo las Canoas"},</v>
      </c>
    </row>
    <row r="6172" spans="1:7" x14ac:dyDescent="0.25">
      <c r="A6172" s="1">
        <v>6171</v>
      </c>
      <c r="B6172" t="s">
        <v>6357</v>
      </c>
      <c r="C6172" t="s">
        <v>6358</v>
      </c>
      <c r="D6172" t="s">
        <v>4473</v>
      </c>
      <c r="E6172" t="s">
        <v>6747</v>
      </c>
      <c r="G6172" t="str">
        <f t="shared" si="96"/>
        <v>{"municipio":"Guadalupe y Calvo", "numero":"1458", "nombre":"Aserradero las Delicias"},</v>
      </c>
    </row>
    <row r="6173" spans="1:7" x14ac:dyDescent="0.25">
      <c r="A6173" s="1">
        <v>6172</v>
      </c>
      <c r="B6173" t="s">
        <v>6357</v>
      </c>
      <c r="C6173" t="s">
        <v>6358</v>
      </c>
      <c r="D6173" t="s">
        <v>4804</v>
      </c>
      <c r="E6173" t="s">
        <v>2179</v>
      </c>
      <c r="G6173" t="str">
        <f t="shared" si="96"/>
        <v>{"municipio":"Guadalupe y Calvo", "numero":"1479", "nombre":"Carricitos"},</v>
      </c>
    </row>
    <row r="6174" spans="1:7" x14ac:dyDescent="0.25">
      <c r="A6174" s="1">
        <v>6173</v>
      </c>
      <c r="B6174" t="s">
        <v>6357</v>
      </c>
      <c r="C6174" t="s">
        <v>6358</v>
      </c>
      <c r="D6174" t="s">
        <v>4806</v>
      </c>
      <c r="E6174" t="s">
        <v>6580</v>
      </c>
      <c r="G6174" t="str">
        <f t="shared" si="96"/>
        <v>{"municipio":"Guadalupe y Calvo", "numero":"1480", "nombre":"La Quebrada"},</v>
      </c>
    </row>
    <row r="6175" spans="1:7" x14ac:dyDescent="0.25">
      <c r="A6175" s="1">
        <v>6174</v>
      </c>
      <c r="B6175" t="s">
        <v>6357</v>
      </c>
      <c r="C6175" t="s">
        <v>6358</v>
      </c>
      <c r="D6175" t="s">
        <v>4808</v>
      </c>
      <c r="E6175" t="s">
        <v>1905</v>
      </c>
      <c r="G6175" t="str">
        <f t="shared" si="96"/>
        <v>{"municipio":"Guadalupe y Calvo", "numero":"1484", "nombre":"Las Juntas"},</v>
      </c>
    </row>
    <row r="6176" spans="1:7" x14ac:dyDescent="0.25">
      <c r="A6176" s="1">
        <v>6175</v>
      </c>
      <c r="B6176" t="s">
        <v>6357</v>
      </c>
      <c r="C6176" t="s">
        <v>6358</v>
      </c>
      <c r="D6176" t="s">
        <v>4810</v>
      </c>
      <c r="E6176" t="s">
        <v>6748</v>
      </c>
      <c r="G6176" t="str">
        <f t="shared" si="96"/>
        <v>{"municipio":"Guadalupe y Calvo", "numero":"1485", "nombre":"Las Crucesitas"},</v>
      </c>
    </row>
    <row r="6177" spans="1:7" x14ac:dyDescent="0.25">
      <c r="A6177" s="1">
        <v>6176</v>
      </c>
      <c r="B6177" t="s">
        <v>6357</v>
      </c>
      <c r="C6177" t="s">
        <v>6358</v>
      </c>
      <c r="D6177" t="s">
        <v>4812</v>
      </c>
      <c r="E6177" t="s">
        <v>6749</v>
      </c>
      <c r="G6177" t="str">
        <f t="shared" si="96"/>
        <v>{"municipio":"Guadalupe y Calvo", "numero":"1486", "nombre":"Bajío de la Mesa"},</v>
      </c>
    </row>
    <row r="6178" spans="1:7" x14ac:dyDescent="0.25">
      <c r="A6178" s="1">
        <v>6177</v>
      </c>
      <c r="B6178" t="s">
        <v>6357</v>
      </c>
      <c r="C6178" t="s">
        <v>6358</v>
      </c>
      <c r="D6178" t="s">
        <v>5403</v>
      </c>
      <c r="E6178" t="s">
        <v>6750</v>
      </c>
      <c r="G6178" t="str">
        <f t="shared" si="96"/>
        <v>{"municipio":"Guadalupe y Calvo", "numero":"1490", "nombre":"Arroyo de la Playa"},</v>
      </c>
    </row>
    <row r="6179" spans="1:7" x14ac:dyDescent="0.25">
      <c r="A6179" s="1">
        <v>6178</v>
      </c>
      <c r="B6179" t="s">
        <v>6357</v>
      </c>
      <c r="C6179" t="s">
        <v>6358</v>
      </c>
      <c r="D6179" t="s">
        <v>5405</v>
      </c>
      <c r="E6179" t="s">
        <v>6751</v>
      </c>
      <c r="G6179" t="str">
        <f t="shared" si="96"/>
        <v>{"municipio":"Guadalupe y Calvo", "numero":"1495", "nombre":"El Tazte (Táscate)"},</v>
      </c>
    </row>
    <row r="6180" spans="1:7" x14ac:dyDescent="0.25">
      <c r="A6180" s="1">
        <v>6179</v>
      </c>
      <c r="B6180" t="s">
        <v>6357</v>
      </c>
      <c r="C6180" t="s">
        <v>6358</v>
      </c>
      <c r="D6180" t="s">
        <v>4823</v>
      </c>
      <c r="E6180" t="s">
        <v>6752</v>
      </c>
      <c r="G6180" t="str">
        <f t="shared" si="96"/>
        <v>{"municipio":"Guadalupe y Calvo", "numero":"1496", "nombre":"Los Morros (Moros)"},</v>
      </c>
    </row>
    <row r="6181" spans="1:7" x14ac:dyDescent="0.25">
      <c r="A6181" s="1">
        <v>6180</v>
      </c>
      <c r="B6181" t="s">
        <v>6357</v>
      </c>
      <c r="C6181" t="s">
        <v>6358</v>
      </c>
      <c r="D6181" t="s">
        <v>4828</v>
      </c>
      <c r="E6181" t="s">
        <v>6753</v>
      </c>
      <c r="G6181" t="str">
        <f t="shared" si="96"/>
        <v>{"municipio":"Guadalupe y Calvo", "numero":"1500", "nombre":"Rancho Luis"},</v>
      </c>
    </row>
    <row r="6182" spans="1:7" x14ac:dyDescent="0.25">
      <c r="A6182" s="1">
        <v>6181</v>
      </c>
      <c r="B6182" t="s">
        <v>6357</v>
      </c>
      <c r="C6182" t="s">
        <v>6358</v>
      </c>
      <c r="D6182" t="s">
        <v>4830</v>
      </c>
      <c r="E6182" t="s">
        <v>6754</v>
      </c>
      <c r="G6182" t="str">
        <f t="shared" si="96"/>
        <v>{"municipio":"Guadalupe y Calvo", "numero":"1501", "nombre":"Mesa de Sillas (Mesesillas)"},</v>
      </c>
    </row>
    <row r="6183" spans="1:7" x14ac:dyDescent="0.25">
      <c r="A6183" s="1">
        <v>6182</v>
      </c>
      <c r="B6183" t="s">
        <v>6357</v>
      </c>
      <c r="C6183" t="s">
        <v>6358</v>
      </c>
      <c r="D6183" t="s">
        <v>4832</v>
      </c>
      <c r="E6183" t="s">
        <v>1182</v>
      </c>
      <c r="G6183" t="str">
        <f t="shared" si="96"/>
        <v>{"municipio":"Guadalupe y Calvo", "numero":"1502", "nombre":"El Rincón"},</v>
      </c>
    </row>
    <row r="6184" spans="1:7" x14ac:dyDescent="0.25">
      <c r="A6184" s="1">
        <v>6183</v>
      </c>
      <c r="B6184" t="s">
        <v>6357</v>
      </c>
      <c r="C6184" t="s">
        <v>6358</v>
      </c>
      <c r="D6184" t="s">
        <v>5412</v>
      </c>
      <c r="E6184" t="s">
        <v>6755</v>
      </c>
      <c r="G6184" t="str">
        <f t="shared" si="96"/>
        <v>{"municipio":"Guadalupe y Calvo", "numero":"1506", "nombre":"Aserradero Tepozán"},</v>
      </c>
    </row>
    <row r="6185" spans="1:7" x14ac:dyDescent="0.25">
      <c r="A6185" s="1">
        <v>6184</v>
      </c>
      <c r="B6185" t="s">
        <v>6357</v>
      </c>
      <c r="C6185" t="s">
        <v>6358</v>
      </c>
      <c r="D6185" t="s">
        <v>4836</v>
      </c>
      <c r="E6185" t="s">
        <v>4082</v>
      </c>
      <c r="G6185" t="str">
        <f t="shared" si="96"/>
        <v>{"municipio":"Guadalupe y Calvo", "numero":"1509", "nombre":"La Rosetilla"},</v>
      </c>
    </row>
    <row r="6186" spans="1:7" x14ac:dyDescent="0.25">
      <c r="A6186" s="1">
        <v>6185</v>
      </c>
      <c r="B6186" t="s">
        <v>6357</v>
      </c>
      <c r="C6186" t="s">
        <v>6358</v>
      </c>
      <c r="D6186" t="s">
        <v>6756</v>
      </c>
      <c r="E6186" t="s">
        <v>6757</v>
      </c>
      <c r="G6186" t="str">
        <f t="shared" si="96"/>
        <v>{"municipio":"Guadalupe y Calvo", "numero":"1510", "nombre":"Ciénega de Araujo"},</v>
      </c>
    </row>
    <row r="6187" spans="1:7" x14ac:dyDescent="0.25">
      <c r="A6187" s="1">
        <v>6186</v>
      </c>
      <c r="B6187" t="s">
        <v>6357</v>
      </c>
      <c r="C6187" t="s">
        <v>6358</v>
      </c>
      <c r="D6187" t="s">
        <v>4877</v>
      </c>
      <c r="E6187" t="s">
        <v>6758</v>
      </c>
      <c r="G6187" t="str">
        <f t="shared" si="96"/>
        <v>{"municipio":"Guadalupe y Calvo", "numero":"1547", "nombre":"La Arenosa"},</v>
      </c>
    </row>
    <row r="6188" spans="1:7" x14ac:dyDescent="0.25">
      <c r="A6188" s="1">
        <v>6187</v>
      </c>
      <c r="B6188" t="s">
        <v>6357</v>
      </c>
      <c r="C6188" t="s">
        <v>6358</v>
      </c>
      <c r="D6188" t="s">
        <v>6759</v>
      </c>
      <c r="E6188" t="s">
        <v>1997</v>
      </c>
      <c r="G6188" t="str">
        <f t="shared" si="96"/>
        <v>{"municipio":"Guadalupe y Calvo", "numero":"1550", "nombre":"Los Algodones"},</v>
      </c>
    </row>
    <row r="6189" spans="1:7" x14ac:dyDescent="0.25">
      <c r="A6189" s="1">
        <v>6188</v>
      </c>
      <c r="B6189" t="s">
        <v>6357</v>
      </c>
      <c r="C6189" t="s">
        <v>6358</v>
      </c>
      <c r="D6189" t="s">
        <v>4884</v>
      </c>
      <c r="E6189" t="s">
        <v>6760</v>
      </c>
      <c r="G6189" t="str">
        <f t="shared" si="96"/>
        <v>{"municipio":"Guadalupe y Calvo", "numero":"1556", "nombre":"Bacumoba"},</v>
      </c>
    </row>
    <row r="6190" spans="1:7" x14ac:dyDescent="0.25">
      <c r="A6190" s="1">
        <v>6189</v>
      </c>
      <c r="B6190" t="s">
        <v>6357</v>
      </c>
      <c r="C6190" t="s">
        <v>6358</v>
      </c>
      <c r="D6190" t="s">
        <v>5450</v>
      </c>
      <c r="E6190" t="s">
        <v>1249</v>
      </c>
      <c r="G6190" t="str">
        <f t="shared" si="96"/>
        <v>{"municipio":"Guadalupe y Calvo", "numero":"1567", "nombre":"La Ciénega"},</v>
      </c>
    </row>
    <row r="6191" spans="1:7" x14ac:dyDescent="0.25">
      <c r="A6191" s="1">
        <v>6190</v>
      </c>
      <c r="B6191" t="s">
        <v>6357</v>
      </c>
      <c r="C6191" t="s">
        <v>6358</v>
      </c>
      <c r="D6191" t="s">
        <v>4896</v>
      </c>
      <c r="E6191" t="s">
        <v>1946</v>
      </c>
      <c r="G6191" t="str">
        <f t="shared" si="96"/>
        <v>{"municipio":"Guadalupe y Calvo", "numero":"1568", "nombre":"Las Canoas"},</v>
      </c>
    </row>
    <row r="6192" spans="1:7" x14ac:dyDescent="0.25">
      <c r="A6192" s="1">
        <v>6191</v>
      </c>
      <c r="B6192" t="s">
        <v>6357</v>
      </c>
      <c r="C6192" t="s">
        <v>6358</v>
      </c>
      <c r="D6192" t="s">
        <v>4898</v>
      </c>
      <c r="E6192" t="s">
        <v>6761</v>
      </c>
      <c r="G6192" t="str">
        <f t="shared" si="96"/>
        <v>{"municipio":"Guadalupe y Calvo", "numero":"1569", "nombre":"Cordón de Árboles"},</v>
      </c>
    </row>
    <row r="6193" spans="1:7" x14ac:dyDescent="0.25">
      <c r="A6193" s="1">
        <v>6192</v>
      </c>
      <c r="B6193" t="s">
        <v>6357</v>
      </c>
      <c r="C6193" t="s">
        <v>6358</v>
      </c>
      <c r="D6193" t="s">
        <v>4900</v>
      </c>
      <c r="E6193" t="s">
        <v>6762</v>
      </c>
      <c r="G6193" t="str">
        <f t="shared" si="96"/>
        <v>{"municipio":"Guadalupe y Calvo", "numero":"1573", "nombre":"La Colonia"},</v>
      </c>
    </row>
    <row r="6194" spans="1:7" x14ac:dyDescent="0.25">
      <c r="A6194" s="1">
        <v>6193</v>
      </c>
      <c r="B6194" t="s">
        <v>6357</v>
      </c>
      <c r="C6194" t="s">
        <v>6358</v>
      </c>
      <c r="D6194" t="s">
        <v>4902</v>
      </c>
      <c r="E6194" t="s">
        <v>6763</v>
      </c>
      <c r="G6194" t="str">
        <f t="shared" si="96"/>
        <v>{"municipio":"Guadalupe y Calvo", "numero":"1574", "nombre":"Los Cortijos"},</v>
      </c>
    </row>
    <row r="6195" spans="1:7" x14ac:dyDescent="0.25">
      <c r="A6195" s="1">
        <v>6194</v>
      </c>
      <c r="B6195" t="s">
        <v>6357</v>
      </c>
      <c r="C6195" t="s">
        <v>6358</v>
      </c>
      <c r="D6195" t="s">
        <v>4905</v>
      </c>
      <c r="E6195" t="s">
        <v>6600</v>
      </c>
      <c r="G6195" t="str">
        <f t="shared" si="96"/>
        <v>{"municipio":"Guadalupe y Calvo", "numero":"1578", "nombre":"California"},</v>
      </c>
    </row>
    <row r="6196" spans="1:7" x14ac:dyDescent="0.25">
      <c r="A6196" s="1">
        <v>6195</v>
      </c>
      <c r="B6196" t="s">
        <v>6357</v>
      </c>
      <c r="C6196" t="s">
        <v>6358</v>
      </c>
      <c r="D6196" t="s">
        <v>6764</v>
      </c>
      <c r="E6196" t="s">
        <v>6765</v>
      </c>
      <c r="G6196" t="str">
        <f t="shared" si="96"/>
        <v>{"municipio":"Guadalupe y Calvo", "numero":"1581", "nombre":"El Caliche"},</v>
      </c>
    </row>
    <row r="6197" spans="1:7" x14ac:dyDescent="0.25">
      <c r="A6197" s="1">
        <v>6196</v>
      </c>
      <c r="B6197" t="s">
        <v>6357</v>
      </c>
      <c r="C6197" t="s">
        <v>6358</v>
      </c>
      <c r="D6197" t="s">
        <v>6766</v>
      </c>
      <c r="E6197" t="s">
        <v>6767</v>
      </c>
      <c r="G6197" t="str">
        <f t="shared" si="96"/>
        <v>{"municipio":"Guadalupe y Calvo", "numero":"1585", "nombre":"El Cordón de la Cruz"},</v>
      </c>
    </row>
    <row r="6198" spans="1:7" x14ac:dyDescent="0.25">
      <c r="A6198" s="1">
        <v>6197</v>
      </c>
      <c r="B6198" t="s">
        <v>6357</v>
      </c>
      <c r="C6198" t="s">
        <v>6358</v>
      </c>
      <c r="D6198" t="s">
        <v>5460</v>
      </c>
      <c r="E6198" t="s">
        <v>3438</v>
      </c>
      <c r="G6198" t="str">
        <f t="shared" si="96"/>
        <v>{"municipio":"Guadalupe y Calvo", "numero":"1587", "nombre":"Cuevitas"},</v>
      </c>
    </row>
    <row r="6199" spans="1:7" x14ac:dyDescent="0.25">
      <c r="A6199" s="1">
        <v>6198</v>
      </c>
      <c r="B6199" t="s">
        <v>6357</v>
      </c>
      <c r="C6199" t="s">
        <v>6358</v>
      </c>
      <c r="D6199" t="s">
        <v>6768</v>
      </c>
      <c r="E6199" t="s">
        <v>6769</v>
      </c>
      <c r="G6199" t="str">
        <f t="shared" si="96"/>
        <v>{"municipio":"Guadalupe y Calvo", "numero":"1589", "nombre":"El Chapote (El Moco)"},</v>
      </c>
    </row>
    <row r="6200" spans="1:7" x14ac:dyDescent="0.25">
      <c r="A6200" s="1">
        <v>6199</v>
      </c>
      <c r="B6200" t="s">
        <v>6357</v>
      </c>
      <c r="C6200" t="s">
        <v>6358</v>
      </c>
      <c r="D6200" t="s">
        <v>6770</v>
      </c>
      <c r="E6200" t="s">
        <v>6771</v>
      </c>
      <c r="G6200" t="str">
        <f t="shared" si="96"/>
        <v>{"municipio":"Guadalupe y Calvo", "numero":"1590", "nombre":"El Desmonte"},</v>
      </c>
    </row>
    <row r="6201" spans="1:7" x14ac:dyDescent="0.25">
      <c r="A6201" s="1">
        <v>6200</v>
      </c>
      <c r="B6201" t="s">
        <v>6357</v>
      </c>
      <c r="C6201" t="s">
        <v>6358</v>
      </c>
      <c r="D6201" t="s">
        <v>4913</v>
      </c>
      <c r="E6201" t="s">
        <v>5508</v>
      </c>
      <c r="G6201" t="str">
        <f t="shared" si="96"/>
        <v>{"municipio":"Guadalupe y Calvo", "numero":"1594", "nombre":"El Encinal"},</v>
      </c>
    </row>
    <row r="6202" spans="1:7" x14ac:dyDescent="0.25">
      <c r="A6202" s="1">
        <v>6201</v>
      </c>
      <c r="B6202" t="s">
        <v>6357</v>
      </c>
      <c r="C6202" t="s">
        <v>6358</v>
      </c>
      <c r="D6202" t="s">
        <v>6772</v>
      </c>
      <c r="E6202" t="s">
        <v>6773</v>
      </c>
      <c r="G6202" t="str">
        <f t="shared" si="96"/>
        <v>{"municipio":"Guadalupe y Calvo", "numero":"1618", "nombre":"La Matanza"},</v>
      </c>
    </row>
    <row r="6203" spans="1:7" x14ac:dyDescent="0.25">
      <c r="A6203" s="1">
        <v>6202</v>
      </c>
      <c r="B6203" t="s">
        <v>6357</v>
      </c>
      <c r="C6203" t="s">
        <v>6358</v>
      </c>
      <c r="D6203" t="s">
        <v>5483</v>
      </c>
      <c r="E6203" t="s">
        <v>6774</v>
      </c>
      <c r="G6203" t="str">
        <f t="shared" si="96"/>
        <v>{"municipio":"Guadalupe y Calvo", "numero":"1625", "nombre":"Mesa el Chupador (Mesa Chuparrosa)"},</v>
      </c>
    </row>
    <row r="6204" spans="1:7" x14ac:dyDescent="0.25">
      <c r="A6204" s="1">
        <v>6203</v>
      </c>
      <c r="B6204" t="s">
        <v>6357</v>
      </c>
      <c r="C6204" t="s">
        <v>6358</v>
      </c>
      <c r="D6204" t="s">
        <v>6775</v>
      </c>
      <c r="E6204" t="s">
        <v>6776</v>
      </c>
      <c r="G6204" t="str">
        <f t="shared" si="96"/>
        <v>{"municipio":"Guadalupe y Calvo", "numero":"1627", "nombre":"Mesa de Pinos"},</v>
      </c>
    </row>
    <row r="6205" spans="1:7" x14ac:dyDescent="0.25">
      <c r="A6205" s="1">
        <v>6204</v>
      </c>
      <c r="B6205" t="s">
        <v>6357</v>
      </c>
      <c r="C6205" t="s">
        <v>6358</v>
      </c>
      <c r="D6205" t="s">
        <v>6777</v>
      </c>
      <c r="E6205" t="s">
        <v>6778</v>
      </c>
      <c r="G6205" t="str">
        <f t="shared" si="96"/>
        <v>{"municipio":"Guadalupe y Calvo", "numero":"1630", "nombre":"Mesa del Chiquerito"},</v>
      </c>
    </row>
    <row r="6206" spans="1:7" x14ac:dyDescent="0.25">
      <c r="A6206" s="1">
        <v>6205</v>
      </c>
      <c r="B6206" t="s">
        <v>6357</v>
      </c>
      <c r="C6206" t="s">
        <v>6358</v>
      </c>
      <c r="D6206" t="s">
        <v>6779</v>
      </c>
      <c r="E6206" t="s">
        <v>6780</v>
      </c>
      <c r="G6206" t="str">
        <f t="shared" si="96"/>
        <v>{"municipio":"Guadalupe y Calvo", "numero":"1642", "nombre":"Nacimiento"},</v>
      </c>
    </row>
    <row r="6207" spans="1:7" x14ac:dyDescent="0.25">
      <c r="A6207" s="1">
        <v>6206</v>
      </c>
      <c r="B6207" t="s">
        <v>6357</v>
      </c>
      <c r="C6207" t="s">
        <v>6358</v>
      </c>
      <c r="D6207" t="s">
        <v>6781</v>
      </c>
      <c r="E6207" t="s">
        <v>272</v>
      </c>
      <c r="G6207" t="str">
        <f t="shared" si="96"/>
        <v>{"municipio":"Guadalupe y Calvo", "numero":"1644", "nombre":"El Ojito"},</v>
      </c>
    </row>
    <row r="6208" spans="1:7" x14ac:dyDescent="0.25">
      <c r="A6208" s="1">
        <v>6207</v>
      </c>
      <c r="B6208" t="s">
        <v>6357</v>
      </c>
      <c r="C6208" t="s">
        <v>6358</v>
      </c>
      <c r="D6208" t="s">
        <v>6782</v>
      </c>
      <c r="E6208" t="s">
        <v>6783</v>
      </c>
      <c r="G6208" t="str">
        <f t="shared" si="96"/>
        <v>{"municipio":"Guadalupe y Calvo", "numero":"1645", "nombre":"Ojo Frío de Abajo"},</v>
      </c>
    </row>
    <row r="6209" spans="1:7" x14ac:dyDescent="0.25">
      <c r="A6209" s="1">
        <v>6208</v>
      </c>
      <c r="B6209" t="s">
        <v>6357</v>
      </c>
      <c r="C6209" t="s">
        <v>6358</v>
      </c>
      <c r="D6209" t="s">
        <v>6784</v>
      </c>
      <c r="E6209" t="s">
        <v>6728</v>
      </c>
      <c r="G6209" t="str">
        <f t="shared" si="96"/>
        <v>{"municipio":"Guadalupe y Calvo", "numero":"1648", "nombre":"Palo Muerto"},</v>
      </c>
    </row>
    <row r="6210" spans="1:7" x14ac:dyDescent="0.25">
      <c r="A6210" s="1">
        <v>6209</v>
      </c>
      <c r="B6210" t="s">
        <v>6357</v>
      </c>
      <c r="C6210" t="s">
        <v>6358</v>
      </c>
      <c r="D6210" t="s">
        <v>6785</v>
      </c>
      <c r="E6210" t="s">
        <v>641</v>
      </c>
      <c r="G6210" t="str">
        <f t="shared" si="96"/>
        <v>{"municipio":"Guadalupe y Calvo", "numero":"1651", "nombre":"La Palma"},</v>
      </c>
    </row>
    <row r="6211" spans="1:7" x14ac:dyDescent="0.25">
      <c r="A6211" s="1">
        <v>6210</v>
      </c>
      <c r="B6211" t="s">
        <v>6357</v>
      </c>
      <c r="C6211" t="s">
        <v>6358</v>
      </c>
      <c r="D6211" t="s">
        <v>5503</v>
      </c>
      <c r="E6211" t="s">
        <v>6786</v>
      </c>
      <c r="G6211" t="str">
        <f t="shared" ref="G6211:G6274" si="97">"{"&amp;CHAR(34)&amp;"municipio"&amp;CHAR(34)&amp;":"&amp;CHAR(34)&amp;C6211&amp;CHAR(34)&amp;", "&amp;CHAR(34)&amp;"numero"&amp;CHAR(34)&amp;":"&amp;CHAR(34)&amp;D6211&amp;CHAR(34)&amp;", "&amp;CHAR(34)&amp;"nombre"&amp;CHAR(34)&amp;":"&amp;CHAR(34)&amp;E6211&amp;CHAR(34)&amp;"},"</f>
        <v>{"municipio":"Guadalupe y Calvo", "numero":"1652", "nombre":"El Pinito (El Piñón)"},</v>
      </c>
    </row>
    <row r="6212" spans="1:7" x14ac:dyDescent="0.25">
      <c r="A6212" s="1">
        <v>6211</v>
      </c>
      <c r="B6212" t="s">
        <v>6357</v>
      </c>
      <c r="C6212" t="s">
        <v>6358</v>
      </c>
      <c r="D6212" t="s">
        <v>5507</v>
      </c>
      <c r="E6212" t="s">
        <v>6787</v>
      </c>
      <c r="G6212" t="str">
        <f t="shared" si="97"/>
        <v>{"municipio":"Guadalupe y Calvo", "numero":"1660", "nombre":"El Potrero de los González"},</v>
      </c>
    </row>
    <row r="6213" spans="1:7" x14ac:dyDescent="0.25">
      <c r="A6213" s="1">
        <v>6212</v>
      </c>
      <c r="B6213" t="s">
        <v>6357</v>
      </c>
      <c r="C6213" t="s">
        <v>6358</v>
      </c>
      <c r="D6213" t="s">
        <v>6788</v>
      </c>
      <c r="E6213" t="s">
        <v>1182</v>
      </c>
      <c r="G6213" t="str">
        <f t="shared" si="97"/>
        <v>{"municipio":"Guadalupe y Calvo", "numero":"1664", "nombre":"El Rincón"},</v>
      </c>
    </row>
    <row r="6214" spans="1:7" x14ac:dyDescent="0.25">
      <c r="A6214" s="1">
        <v>6213</v>
      </c>
      <c r="B6214" t="s">
        <v>6357</v>
      </c>
      <c r="C6214" t="s">
        <v>6358</v>
      </c>
      <c r="D6214" t="s">
        <v>6789</v>
      </c>
      <c r="E6214" t="s">
        <v>6790</v>
      </c>
      <c r="G6214" t="str">
        <f t="shared" si="97"/>
        <v>{"municipio":"Guadalupe y Calvo", "numero":"1665", "nombre":"Rancho Muñeca"},</v>
      </c>
    </row>
    <row r="6215" spans="1:7" x14ac:dyDescent="0.25">
      <c r="A6215" s="1">
        <v>6214</v>
      </c>
      <c r="B6215" t="s">
        <v>6357</v>
      </c>
      <c r="C6215" t="s">
        <v>6358</v>
      </c>
      <c r="D6215" t="s">
        <v>6791</v>
      </c>
      <c r="E6215" t="s">
        <v>5167</v>
      </c>
      <c r="G6215" t="str">
        <f t="shared" si="97"/>
        <v>{"municipio":"Guadalupe y Calvo", "numero":"1666", "nombre":"El Rosado"},</v>
      </c>
    </row>
    <row r="6216" spans="1:7" x14ac:dyDescent="0.25">
      <c r="A6216" s="1">
        <v>6215</v>
      </c>
      <c r="B6216" t="s">
        <v>6357</v>
      </c>
      <c r="C6216" t="s">
        <v>6358</v>
      </c>
      <c r="D6216" t="s">
        <v>6792</v>
      </c>
      <c r="E6216" t="s">
        <v>6793</v>
      </c>
      <c r="G6216" t="str">
        <f t="shared" si="97"/>
        <v>{"municipio":"Guadalupe y Calvo", "numero":"1675", "nombre":"La Rana"},</v>
      </c>
    </row>
    <row r="6217" spans="1:7" x14ac:dyDescent="0.25">
      <c r="A6217" s="1">
        <v>6216</v>
      </c>
      <c r="B6217" t="s">
        <v>6357</v>
      </c>
      <c r="C6217" t="s">
        <v>6358</v>
      </c>
      <c r="D6217" t="s">
        <v>6794</v>
      </c>
      <c r="E6217" t="s">
        <v>6795</v>
      </c>
      <c r="G6217" t="str">
        <f t="shared" si="97"/>
        <v>{"municipio":"Guadalupe y Calvo", "numero":"1689", "nombre":"Puerto de Redondeados"},</v>
      </c>
    </row>
    <row r="6218" spans="1:7" x14ac:dyDescent="0.25">
      <c r="A6218" s="1">
        <v>6217</v>
      </c>
      <c r="B6218" t="s">
        <v>6357</v>
      </c>
      <c r="C6218" t="s">
        <v>6358</v>
      </c>
      <c r="D6218" t="s">
        <v>6796</v>
      </c>
      <c r="E6218" t="s">
        <v>439</v>
      </c>
      <c r="G6218" t="str">
        <f t="shared" si="97"/>
        <v>{"municipio":"Guadalupe y Calvo", "numero":"1691", "nombre":"Santo Niño"},</v>
      </c>
    </row>
    <row r="6219" spans="1:7" x14ac:dyDescent="0.25">
      <c r="A6219" s="1">
        <v>6218</v>
      </c>
      <c r="B6219" t="s">
        <v>6357</v>
      </c>
      <c r="C6219" t="s">
        <v>6358</v>
      </c>
      <c r="D6219" t="s">
        <v>5520</v>
      </c>
      <c r="E6219" t="s">
        <v>6797</v>
      </c>
      <c r="G6219" t="str">
        <f t="shared" si="97"/>
        <v>{"municipio":"Guadalupe y Calvo", "numero":"1696", "nombre":"Triguito de los Loya"},</v>
      </c>
    </row>
    <row r="6220" spans="1:7" x14ac:dyDescent="0.25">
      <c r="A6220" s="1">
        <v>6219</v>
      </c>
      <c r="B6220" t="s">
        <v>6357</v>
      </c>
      <c r="C6220" t="s">
        <v>6358</v>
      </c>
      <c r="D6220" t="s">
        <v>5521</v>
      </c>
      <c r="E6220" t="s">
        <v>6798</v>
      </c>
      <c r="G6220" t="str">
        <f t="shared" si="97"/>
        <v>{"municipio":"Guadalupe y Calvo", "numero":"1697", "nombre":"Las Tijeras"},</v>
      </c>
    </row>
    <row r="6221" spans="1:7" x14ac:dyDescent="0.25">
      <c r="A6221" s="1">
        <v>6220</v>
      </c>
      <c r="B6221" t="s">
        <v>6357</v>
      </c>
      <c r="C6221" t="s">
        <v>6358</v>
      </c>
      <c r="D6221" t="s">
        <v>6799</v>
      </c>
      <c r="E6221" t="s">
        <v>6442</v>
      </c>
      <c r="G6221" t="str">
        <f t="shared" si="97"/>
        <v>{"municipio":"Guadalupe y Calvo", "numero":"1698", "nombre":"Tejamanil"},</v>
      </c>
    </row>
    <row r="6222" spans="1:7" x14ac:dyDescent="0.25">
      <c r="A6222" s="1">
        <v>6221</v>
      </c>
      <c r="B6222" t="s">
        <v>6357</v>
      </c>
      <c r="C6222" t="s">
        <v>6358</v>
      </c>
      <c r="D6222" t="s">
        <v>6800</v>
      </c>
      <c r="E6222" t="s">
        <v>6801</v>
      </c>
      <c r="G6222" t="str">
        <f t="shared" si="97"/>
        <v>{"municipio":"Guadalupe y Calvo", "numero":"1699", "nombre":"El Rincón de las Tazoleras"},</v>
      </c>
    </row>
    <row r="6223" spans="1:7" x14ac:dyDescent="0.25">
      <c r="A6223" s="1">
        <v>6222</v>
      </c>
      <c r="B6223" t="s">
        <v>6357</v>
      </c>
      <c r="C6223" t="s">
        <v>6358</v>
      </c>
      <c r="D6223" t="s">
        <v>6802</v>
      </c>
      <c r="E6223" t="s">
        <v>1486</v>
      </c>
      <c r="G6223" t="str">
        <f t="shared" si="97"/>
        <v>{"municipio":"Guadalupe y Calvo", "numero":"1700", "nombre":"El Táscate"},</v>
      </c>
    </row>
    <row r="6224" spans="1:7" x14ac:dyDescent="0.25">
      <c r="A6224" s="1">
        <v>6223</v>
      </c>
      <c r="B6224" t="s">
        <v>6357</v>
      </c>
      <c r="C6224" t="s">
        <v>6358</v>
      </c>
      <c r="D6224" t="s">
        <v>5523</v>
      </c>
      <c r="E6224" t="s">
        <v>6803</v>
      </c>
      <c r="G6224" t="str">
        <f t="shared" si="97"/>
        <v>{"municipio":"Guadalupe y Calvo", "numero":"1701", "nombre":"Juntas de Arriba"},</v>
      </c>
    </row>
    <row r="6225" spans="1:7" x14ac:dyDescent="0.25">
      <c r="A6225" s="1">
        <v>6224</v>
      </c>
      <c r="B6225" t="s">
        <v>6357</v>
      </c>
      <c r="C6225" t="s">
        <v>6358</v>
      </c>
      <c r="D6225" t="s">
        <v>6804</v>
      </c>
      <c r="E6225" t="s">
        <v>6805</v>
      </c>
      <c r="G6225" t="str">
        <f t="shared" si="97"/>
        <v>{"municipio":"Guadalupe y Calvo", "numero":"1702", "nombre":"El Barrito"},</v>
      </c>
    </row>
    <row r="6226" spans="1:7" x14ac:dyDescent="0.25">
      <c r="A6226" s="1">
        <v>6225</v>
      </c>
      <c r="B6226" t="s">
        <v>6357</v>
      </c>
      <c r="C6226" t="s">
        <v>6358</v>
      </c>
      <c r="D6226" t="s">
        <v>6806</v>
      </c>
      <c r="E6226" t="s">
        <v>6807</v>
      </c>
      <c r="G6226" t="str">
        <f t="shared" si="97"/>
        <v>{"municipio":"Guadalupe y Calvo", "numero":"1704", "nombre":"Puerto de Ojuelos (Agua Escondida)"},</v>
      </c>
    </row>
    <row r="6227" spans="1:7" x14ac:dyDescent="0.25">
      <c r="A6227" s="1">
        <v>6226</v>
      </c>
      <c r="B6227" t="s">
        <v>6357</v>
      </c>
      <c r="C6227" t="s">
        <v>6358</v>
      </c>
      <c r="D6227" t="s">
        <v>6808</v>
      </c>
      <c r="E6227" t="s">
        <v>1359</v>
      </c>
      <c r="G6227" t="str">
        <f t="shared" si="97"/>
        <v>{"municipio":"Guadalupe y Calvo", "numero":"1710", "nombre":"La Joya"},</v>
      </c>
    </row>
    <row r="6228" spans="1:7" x14ac:dyDescent="0.25">
      <c r="A6228" s="1">
        <v>6227</v>
      </c>
      <c r="B6228" t="s">
        <v>6357</v>
      </c>
      <c r="C6228" t="s">
        <v>6358</v>
      </c>
      <c r="D6228" t="s">
        <v>6809</v>
      </c>
      <c r="E6228" t="s">
        <v>1326</v>
      </c>
      <c r="G6228" t="str">
        <f t="shared" si="97"/>
        <v>{"municipio":"Guadalupe y Calvo", "numero":"1715", "nombre":"Arroyo del Agua"},</v>
      </c>
    </row>
    <row r="6229" spans="1:7" x14ac:dyDescent="0.25">
      <c r="A6229" s="1">
        <v>6228</v>
      </c>
      <c r="B6229" t="s">
        <v>6357</v>
      </c>
      <c r="C6229" t="s">
        <v>6358</v>
      </c>
      <c r="D6229" t="s">
        <v>6810</v>
      </c>
      <c r="E6229" t="s">
        <v>6811</v>
      </c>
      <c r="G6229" t="str">
        <f t="shared" si="97"/>
        <v>{"municipio":"Guadalupe y Calvo", "numero":"1718", "nombre":"La Minita"},</v>
      </c>
    </row>
    <row r="6230" spans="1:7" x14ac:dyDescent="0.25">
      <c r="A6230" s="1">
        <v>6229</v>
      </c>
      <c r="B6230" t="s">
        <v>6357</v>
      </c>
      <c r="C6230" t="s">
        <v>6358</v>
      </c>
      <c r="D6230" t="s">
        <v>6812</v>
      </c>
      <c r="E6230" t="s">
        <v>6813</v>
      </c>
      <c r="G6230" t="str">
        <f t="shared" si="97"/>
        <v>{"municipio":"Guadalupe y Calvo", "numero":"1729", "nombre":"San José del Vallecillo"},</v>
      </c>
    </row>
    <row r="6231" spans="1:7" x14ac:dyDescent="0.25">
      <c r="A6231" s="1">
        <v>6230</v>
      </c>
      <c r="B6231" t="s">
        <v>6357</v>
      </c>
      <c r="C6231" t="s">
        <v>6358</v>
      </c>
      <c r="D6231" t="s">
        <v>6814</v>
      </c>
      <c r="E6231" t="s">
        <v>6815</v>
      </c>
      <c r="G6231" t="str">
        <f t="shared" si="97"/>
        <v>{"municipio":"Guadalupe y Calvo", "numero":"1735", "nombre":"Puerto del Álamo (El Molino)"},</v>
      </c>
    </row>
    <row r="6232" spans="1:7" x14ac:dyDescent="0.25">
      <c r="A6232" s="1">
        <v>6231</v>
      </c>
      <c r="B6232" t="s">
        <v>6357</v>
      </c>
      <c r="C6232" t="s">
        <v>6358</v>
      </c>
      <c r="D6232" t="s">
        <v>6816</v>
      </c>
      <c r="E6232" t="s">
        <v>6817</v>
      </c>
      <c r="G6232" t="str">
        <f t="shared" si="97"/>
        <v>{"municipio":"Guadalupe y Calvo", "numero":"1736", "nombre":"Ciénega de Silva"},</v>
      </c>
    </row>
    <row r="6233" spans="1:7" x14ac:dyDescent="0.25">
      <c r="A6233" s="1">
        <v>6232</v>
      </c>
      <c r="B6233" t="s">
        <v>6357</v>
      </c>
      <c r="C6233" t="s">
        <v>6358</v>
      </c>
      <c r="D6233" t="s">
        <v>6818</v>
      </c>
      <c r="E6233" t="s">
        <v>6819</v>
      </c>
      <c r="G6233" t="str">
        <f t="shared" si="97"/>
        <v>{"municipio":"Guadalupe y Calvo", "numero":"1739", "nombre":"Puerto Hondo"},</v>
      </c>
    </row>
    <row r="6234" spans="1:7" x14ac:dyDescent="0.25">
      <c r="A6234" s="1">
        <v>6233</v>
      </c>
      <c r="B6234" t="s">
        <v>6357</v>
      </c>
      <c r="C6234" t="s">
        <v>6358</v>
      </c>
      <c r="D6234" t="s">
        <v>6820</v>
      </c>
      <c r="E6234" t="s">
        <v>6821</v>
      </c>
      <c r="G6234" t="str">
        <f t="shared" si="97"/>
        <v>{"municipio":"Guadalupe y Calvo", "numero":"1745", "nombre":"La Agüita"},</v>
      </c>
    </row>
    <row r="6235" spans="1:7" x14ac:dyDescent="0.25">
      <c r="A6235" s="1">
        <v>6234</v>
      </c>
      <c r="B6235" t="s">
        <v>6357</v>
      </c>
      <c r="C6235" t="s">
        <v>6358</v>
      </c>
      <c r="D6235" t="s">
        <v>6822</v>
      </c>
      <c r="E6235" t="s">
        <v>403</v>
      </c>
      <c r="G6235" t="str">
        <f t="shared" si="97"/>
        <v>{"municipio":"Guadalupe y Calvo", "numero":"1746", "nombre":"El Álamo"},</v>
      </c>
    </row>
    <row r="6236" spans="1:7" x14ac:dyDescent="0.25">
      <c r="A6236" s="1">
        <v>6235</v>
      </c>
      <c r="B6236" t="s">
        <v>6357</v>
      </c>
      <c r="C6236" t="s">
        <v>6358</v>
      </c>
      <c r="D6236" t="s">
        <v>6823</v>
      </c>
      <c r="E6236" t="s">
        <v>6824</v>
      </c>
      <c r="G6236" t="str">
        <f t="shared" si="97"/>
        <v>{"municipio":"Guadalupe y Calvo", "numero":"1749", "nombre":"Las Ánimas (Llano Grande)"},</v>
      </c>
    </row>
    <row r="6237" spans="1:7" x14ac:dyDescent="0.25">
      <c r="A6237" s="1">
        <v>6236</v>
      </c>
      <c r="B6237" t="s">
        <v>6357</v>
      </c>
      <c r="C6237" t="s">
        <v>6358</v>
      </c>
      <c r="D6237" t="s">
        <v>5541</v>
      </c>
      <c r="E6237" t="s">
        <v>1429</v>
      </c>
      <c r="G6237" t="str">
        <f t="shared" si="97"/>
        <v>{"municipio":"Guadalupe y Calvo", "numero":"1750", "nombre":"El Arbolito"},</v>
      </c>
    </row>
    <row r="6238" spans="1:7" x14ac:dyDescent="0.25">
      <c r="A6238" s="1">
        <v>6237</v>
      </c>
      <c r="B6238" t="s">
        <v>6357</v>
      </c>
      <c r="C6238" t="s">
        <v>6358</v>
      </c>
      <c r="D6238" t="s">
        <v>6825</v>
      </c>
      <c r="E6238" t="s">
        <v>6826</v>
      </c>
      <c r="G6238" t="str">
        <f t="shared" si="97"/>
        <v>{"municipio":"Guadalupe y Calvo", "numero":"1751", "nombre":"El Arbolito (El Ranchito)"},</v>
      </c>
    </row>
    <row r="6239" spans="1:7" x14ac:dyDescent="0.25">
      <c r="A6239" s="1">
        <v>6238</v>
      </c>
      <c r="B6239" t="s">
        <v>6357</v>
      </c>
      <c r="C6239" t="s">
        <v>6358</v>
      </c>
      <c r="D6239" t="s">
        <v>6827</v>
      </c>
      <c r="E6239" t="s">
        <v>6080</v>
      </c>
      <c r="G6239" t="str">
        <f t="shared" si="97"/>
        <v>{"municipio":"Guadalupe y Calvo", "numero":"1753", "nombre":"Arbolitos"},</v>
      </c>
    </row>
    <row r="6240" spans="1:7" x14ac:dyDescent="0.25">
      <c r="A6240" s="1">
        <v>6239</v>
      </c>
      <c r="B6240" t="s">
        <v>6357</v>
      </c>
      <c r="C6240" t="s">
        <v>6358</v>
      </c>
      <c r="D6240" t="s">
        <v>5543</v>
      </c>
      <c r="E6240" t="s">
        <v>5368</v>
      </c>
      <c r="G6240" t="str">
        <f t="shared" si="97"/>
        <v>{"municipio":"Guadalupe y Calvo", "numero":"1754", "nombre":"Los Arbolitos"},</v>
      </c>
    </row>
    <row r="6241" spans="1:7" x14ac:dyDescent="0.25">
      <c r="A6241" s="1">
        <v>6240</v>
      </c>
      <c r="B6241" t="s">
        <v>6357</v>
      </c>
      <c r="C6241" t="s">
        <v>6358</v>
      </c>
      <c r="D6241" t="s">
        <v>5545</v>
      </c>
      <c r="E6241" t="s">
        <v>6828</v>
      </c>
      <c r="G6241" t="str">
        <f t="shared" si="97"/>
        <v>{"municipio":"Guadalupe y Calvo", "numero":"1755", "nombre":"Arroyo de la Ciénega"},</v>
      </c>
    </row>
    <row r="6242" spans="1:7" x14ac:dyDescent="0.25">
      <c r="A6242" s="1">
        <v>6241</v>
      </c>
      <c r="B6242" t="s">
        <v>6357</v>
      </c>
      <c r="C6242" t="s">
        <v>6358</v>
      </c>
      <c r="D6242" t="s">
        <v>5547</v>
      </c>
      <c r="E6242" t="s">
        <v>6829</v>
      </c>
      <c r="G6242" t="str">
        <f t="shared" si="97"/>
        <v>{"municipio":"Guadalupe y Calvo", "numero":"1756", "nombre":"Arroyo Cerro Solo"},</v>
      </c>
    </row>
    <row r="6243" spans="1:7" x14ac:dyDescent="0.25">
      <c r="A6243" s="1">
        <v>6242</v>
      </c>
      <c r="B6243" t="s">
        <v>6357</v>
      </c>
      <c r="C6243" t="s">
        <v>6358</v>
      </c>
      <c r="D6243" t="s">
        <v>6830</v>
      </c>
      <c r="E6243" t="s">
        <v>6831</v>
      </c>
      <c r="G6243" t="str">
        <f t="shared" si="97"/>
        <v>{"municipio":"Guadalupe y Calvo", "numero":"1759", "nombre":"Arroyo de los Carneros"},</v>
      </c>
    </row>
    <row r="6244" spans="1:7" x14ac:dyDescent="0.25">
      <c r="A6244" s="1">
        <v>6243</v>
      </c>
      <c r="B6244" t="s">
        <v>6357</v>
      </c>
      <c r="C6244" t="s">
        <v>6358</v>
      </c>
      <c r="D6244" t="s">
        <v>6832</v>
      </c>
      <c r="E6244" t="s">
        <v>6833</v>
      </c>
      <c r="G6244" t="str">
        <f t="shared" si="97"/>
        <v>{"municipio":"Guadalupe y Calvo", "numero":"1765", "nombre":"El Arroyo"},</v>
      </c>
    </row>
    <row r="6245" spans="1:7" x14ac:dyDescent="0.25">
      <c r="A6245" s="1">
        <v>6244</v>
      </c>
      <c r="B6245" t="s">
        <v>6357</v>
      </c>
      <c r="C6245" t="s">
        <v>6358</v>
      </c>
      <c r="D6245" t="s">
        <v>6834</v>
      </c>
      <c r="E6245" t="s">
        <v>6833</v>
      </c>
      <c r="G6245" t="str">
        <f t="shared" si="97"/>
        <v>{"municipio":"Guadalupe y Calvo", "numero":"1766", "nombre":"El Arroyo"},</v>
      </c>
    </row>
    <row r="6246" spans="1:7" x14ac:dyDescent="0.25">
      <c r="A6246" s="1">
        <v>6245</v>
      </c>
      <c r="B6246" t="s">
        <v>6357</v>
      </c>
      <c r="C6246" t="s">
        <v>6358</v>
      </c>
      <c r="D6246" t="s">
        <v>6835</v>
      </c>
      <c r="E6246" t="s">
        <v>6836</v>
      </c>
      <c r="G6246" t="str">
        <f t="shared" si="97"/>
        <v>{"municipio":"Guadalupe y Calvo", "numero":"1768", "nombre":"El Bajillito"},</v>
      </c>
    </row>
    <row r="6247" spans="1:7" x14ac:dyDescent="0.25">
      <c r="A6247" s="1">
        <v>6246</v>
      </c>
      <c r="B6247" t="s">
        <v>6357</v>
      </c>
      <c r="C6247" t="s">
        <v>6358</v>
      </c>
      <c r="D6247" t="s">
        <v>6837</v>
      </c>
      <c r="E6247" t="s">
        <v>6838</v>
      </c>
      <c r="G6247" t="str">
        <f t="shared" si="97"/>
        <v>{"municipio":"Guadalupe y Calvo", "numero":"1769", "nombre":"Bajío Molina"},</v>
      </c>
    </row>
    <row r="6248" spans="1:7" x14ac:dyDescent="0.25">
      <c r="A6248" s="1">
        <v>6247</v>
      </c>
      <c r="B6248" t="s">
        <v>6357</v>
      </c>
      <c r="C6248" t="s">
        <v>6358</v>
      </c>
      <c r="D6248" t="s">
        <v>6839</v>
      </c>
      <c r="E6248" t="s">
        <v>6840</v>
      </c>
      <c r="G6248" t="str">
        <f t="shared" si="97"/>
        <v>{"municipio":"Guadalupe y Calvo", "numero":"1771", "nombre":"Bamore"},</v>
      </c>
    </row>
    <row r="6249" spans="1:7" x14ac:dyDescent="0.25">
      <c r="A6249" s="1">
        <v>6248</v>
      </c>
      <c r="B6249" t="s">
        <v>6357</v>
      </c>
      <c r="C6249" t="s">
        <v>6358</v>
      </c>
      <c r="D6249" t="s">
        <v>6841</v>
      </c>
      <c r="E6249" t="s">
        <v>1305</v>
      </c>
      <c r="G6249" t="str">
        <f t="shared" si="97"/>
        <v>{"municipio":"Guadalupe y Calvo", "numero":"1775", "nombre":"Buenavista"},</v>
      </c>
    </row>
    <row r="6250" spans="1:7" x14ac:dyDescent="0.25">
      <c r="A6250" s="1">
        <v>6249</v>
      </c>
      <c r="B6250" t="s">
        <v>6357</v>
      </c>
      <c r="C6250" t="s">
        <v>6358</v>
      </c>
      <c r="D6250" t="s">
        <v>6842</v>
      </c>
      <c r="E6250" t="s">
        <v>6843</v>
      </c>
      <c r="G6250" t="str">
        <f t="shared" si="97"/>
        <v>{"municipio":"Guadalupe y Calvo", "numero":"1778", "nombre":"Calabacilla"},</v>
      </c>
    </row>
    <row r="6251" spans="1:7" x14ac:dyDescent="0.25">
      <c r="A6251" s="1">
        <v>6250</v>
      </c>
      <c r="B6251" t="s">
        <v>6357</v>
      </c>
      <c r="C6251" t="s">
        <v>6358</v>
      </c>
      <c r="D6251" t="s">
        <v>6844</v>
      </c>
      <c r="E6251" t="s">
        <v>546</v>
      </c>
      <c r="G6251" t="str">
        <f t="shared" si="97"/>
        <v>{"municipio":"Guadalupe y Calvo", "numero":"1779", "nombre":"La Calera"},</v>
      </c>
    </row>
    <row r="6252" spans="1:7" x14ac:dyDescent="0.25">
      <c r="A6252" s="1">
        <v>6251</v>
      </c>
      <c r="B6252" t="s">
        <v>6357</v>
      </c>
      <c r="C6252" t="s">
        <v>6358</v>
      </c>
      <c r="D6252" t="s">
        <v>6845</v>
      </c>
      <c r="E6252" t="s">
        <v>6846</v>
      </c>
      <c r="G6252" t="str">
        <f t="shared" si="97"/>
        <v>{"municipio":"Guadalupe y Calvo", "numero":"1780", "nombre":"Calera"},</v>
      </c>
    </row>
    <row r="6253" spans="1:7" x14ac:dyDescent="0.25">
      <c r="A6253" s="1">
        <v>6252</v>
      </c>
      <c r="B6253" t="s">
        <v>6357</v>
      </c>
      <c r="C6253" t="s">
        <v>6358</v>
      </c>
      <c r="D6253" t="s">
        <v>6847</v>
      </c>
      <c r="E6253" t="s">
        <v>6848</v>
      </c>
      <c r="G6253" t="str">
        <f t="shared" si="97"/>
        <v>{"municipio":"Guadalupe y Calvo", "numero":"1782", "nombre":"El Carnerito"},</v>
      </c>
    </row>
    <row r="6254" spans="1:7" x14ac:dyDescent="0.25">
      <c r="A6254" s="1">
        <v>6253</v>
      </c>
      <c r="B6254" t="s">
        <v>6357</v>
      </c>
      <c r="C6254" t="s">
        <v>6358</v>
      </c>
      <c r="D6254" t="s">
        <v>6849</v>
      </c>
      <c r="E6254" t="s">
        <v>5168</v>
      </c>
      <c r="G6254" t="str">
        <f t="shared" si="97"/>
        <v>{"municipio":"Guadalupe y Calvo", "numero":"1783", "nombre":"El Carnero"},</v>
      </c>
    </row>
    <row r="6255" spans="1:7" x14ac:dyDescent="0.25">
      <c r="A6255" s="1">
        <v>6254</v>
      </c>
      <c r="B6255" t="s">
        <v>6357</v>
      </c>
      <c r="C6255" t="s">
        <v>6358</v>
      </c>
      <c r="D6255" t="s">
        <v>6850</v>
      </c>
      <c r="E6255" t="s">
        <v>6851</v>
      </c>
      <c r="G6255" t="str">
        <f t="shared" si="97"/>
        <v>{"municipio":"Guadalupe y Calvo", "numero":"1784", "nombre":"Los Carrizos"},</v>
      </c>
    </row>
    <row r="6256" spans="1:7" x14ac:dyDescent="0.25">
      <c r="A6256" s="1">
        <v>6255</v>
      </c>
      <c r="B6256" t="s">
        <v>6357</v>
      </c>
      <c r="C6256" t="s">
        <v>6358</v>
      </c>
      <c r="D6256" t="s">
        <v>6852</v>
      </c>
      <c r="E6256" t="s">
        <v>6853</v>
      </c>
      <c r="G6256" t="str">
        <f t="shared" si="97"/>
        <v>{"municipio":"Guadalupe y Calvo", "numero":"1785", "nombre":"Casitas Blancas"},</v>
      </c>
    </row>
    <row r="6257" spans="1:7" x14ac:dyDescent="0.25">
      <c r="A6257" s="1">
        <v>6256</v>
      </c>
      <c r="B6257" t="s">
        <v>6357</v>
      </c>
      <c r="C6257" t="s">
        <v>6358</v>
      </c>
      <c r="D6257" t="s">
        <v>6854</v>
      </c>
      <c r="E6257" t="s">
        <v>6626</v>
      </c>
      <c r="G6257" t="str">
        <f t="shared" si="97"/>
        <v>{"municipio":"Guadalupe y Calvo", "numero":"1787", "nombre":"Cebollas"},</v>
      </c>
    </row>
    <row r="6258" spans="1:7" x14ac:dyDescent="0.25">
      <c r="A6258" s="1">
        <v>6257</v>
      </c>
      <c r="B6258" t="s">
        <v>6357</v>
      </c>
      <c r="C6258" t="s">
        <v>6358</v>
      </c>
      <c r="D6258" t="s">
        <v>6855</v>
      </c>
      <c r="E6258" t="s">
        <v>6626</v>
      </c>
      <c r="G6258" t="str">
        <f t="shared" si="97"/>
        <v>{"municipio":"Guadalupe y Calvo", "numero":"1788", "nombre":"Cebollas"},</v>
      </c>
    </row>
    <row r="6259" spans="1:7" x14ac:dyDescent="0.25">
      <c r="A6259" s="1">
        <v>6258</v>
      </c>
      <c r="B6259" t="s">
        <v>6357</v>
      </c>
      <c r="C6259" t="s">
        <v>6358</v>
      </c>
      <c r="D6259" t="s">
        <v>6856</v>
      </c>
      <c r="E6259" t="s">
        <v>6857</v>
      </c>
      <c r="G6259" t="str">
        <f t="shared" si="97"/>
        <v>{"municipio":"Guadalupe y Calvo", "numero":"1790", "nombre":"Chinarare (La Chinaca)"},</v>
      </c>
    </row>
    <row r="6260" spans="1:7" x14ac:dyDescent="0.25">
      <c r="A6260" s="1">
        <v>6259</v>
      </c>
      <c r="B6260" t="s">
        <v>6357</v>
      </c>
      <c r="C6260" t="s">
        <v>6358</v>
      </c>
      <c r="D6260" t="s">
        <v>6858</v>
      </c>
      <c r="E6260" t="s">
        <v>6859</v>
      </c>
      <c r="G6260" t="str">
        <f t="shared" si="97"/>
        <v>{"municipio":"Guadalupe y Calvo", "numero":"1792", "nombre":"Ciénega de los Ponce"},</v>
      </c>
    </row>
    <row r="6261" spans="1:7" x14ac:dyDescent="0.25">
      <c r="A6261" s="1">
        <v>6260</v>
      </c>
      <c r="B6261" t="s">
        <v>6357</v>
      </c>
      <c r="C6261" t="s">
        <v>6358</v>
      </c>
      <c r="D6261" t="s">
        <v>6860</v>
      </c>
      <c r="E6261" t="s">
        <v>6861</v>
      </c>
      <c r="G6261" t="str">
        <f t="shared" si="97"/>
        <v>{"municipio":"Guadalupe y Calvo", "numero":"1794", "nombre":"El Coleadero"},</v>
      </c>
    </row>
    <row r="6262" spans="1:7" x14ac:dyDescent="0.25">
      <c r="A6262" s="1">
        <v>6261</v>
      </c>
      <c r="B6262" t="s">
        <v>6357</v>
      </c>
      <c r="C6262" t="s">
        <v>6358</v>
      </c>
      <c r="D6262" t="s">
        <v>6862</v>
      </c>
      <c r="E6262" t="s">
        <v>6863</v>
      </c>
      <c r="G6262" t="str">
        <f t="shared" si="97"/>
        <v>{"municipio":"Guadalupe y Calvo", "numero":"1795", "nombre":"Cordón Largo"},</v>
      </c>
    </row>
    <row r="6263" spans="1:7" x14ac:dyDescent="0.25">
      <c r="A6263" s="1">
        <v>6262</v>
      </c>
      <c r="B6263" t="s">
        <v>6357</v>
      </c>
      <c r="C6263" t="s">
        <v>6358</v>
      </c>
      <c r="D6263" t="s">
        <v>6864</v>
      </c>
      <c r="E6263" t="s">
        <v>389</v>
      </c>
      <c r="G6263" t="str">
        <f t="shared" si="97"/>
        <v>{"municipio":"Guadalupe y Calvo", "numero":"1796", "nombre":"El Cordón"},</v>
      </c>
    </row>
    <row r="6264" spans="1:7" x14ac:dyDescent="0.25">
      <c r="A6264" s="1">
        <v>6263</v>
      </c>
      <c r="B6264" t="s">
        <v>6357</v>
      </c>
      <c r="C6264" t="s">
        <v>6358</v>
      </c>
      <c r="D6264" t="s">
        <v>6865</v>
      </c>
      <c r="E6264" t="s">
        <v>1709</v>
      </c>
      <c r="G6264" t="str">
        <f t="shared" si="97"/>
        <v>{"municipio":"Guadalupe y Calvo", "numero":"1798", "nombre":"Coyachi"},</v>
      </c>
    </row>
    <row r="6265" spans="1:7" x14ac:dyDescent="0.25">
      <c r="A6265" s="1">
        <v>6264</v>
      </c>
      <c r="B6265" t="s">
        <v>6357</v>
      </c>
      <c r="C6265" t="s">
        <v>6358</v>
      </c>
      <c r="D6265" t="s">
        <v>6866</v>
      </c>
      <c r="E6265" t="s">
        <v>6867</v>
      </c>
      <c r="G6265" t="str">
        <f t="shared" si="97"/>
        <v>{"municipio":"Guadalupe y Calvo", "numero":"1800", "nombre":"Los Desmontes"},</v>
      </c>
    </row>
    <row r="6266" spans="1:7" x14ac:dyDescent="0.25">
      <c r="A6266" s="1">
        <v>6265</v>
      </c>
      <c r="B6266" t="s">
        <v>6357</v>
      </c>
      <c r="C6266" t="s">
        <v>6358</v>
      </c>
      <c r="D6266" t="s">
        <v>6868</v>
      </c>
      <c r="E6266" t="s">
        <v>1150</v>
      </c>
      <c r="G6266" t="str">
        <f t="shared" si="97"/>
        <v>{"municipio":"Guadalupe y Calvo", "numero":"1801", "nombre":"La Escondida"},</v>
      </c>
    </row>
    <row r="6267" spans="1:7" x14ac:dyDescent="0.25">
      <c r="A6267" s="1">
        <v>6266</v>
      </c>
      <c r="B6267" t="s">
        <v>6357</v>
      </c>
      <c r="C6267" t="s">
        <v>6358</v>
      </c>
      <c r="D6267" t="s">
        <v>6869</v>
      </c>
      <c r="E6267" t="s">
        <v>2948</v>
      </c>
      <c r="G6267" t="str">
        <f t="shared" si="97"/>
        <v>{"municipio":"Guadalupe y Calvo", "numero":"1802", "nombre":"La Gloria"},</v>
      </c>
    </row>
    <row r="6268" spans="1:7" x14ac:dyDescent="0.25">
      <c r="A6268" s="1">
        <v>6267</v>
      </c>
      <c r="B6268" t="s">
        <v>6357</v>
      </c>
      <c r="C6268" t="s">
        <v>6358</v>
      </c>
      <c r="D6268" t="s">
        <v>6870</v>
      </c>
      <c r="E6268" t="s">
        <v>6871</v>
      </c>
      <c r="G6268" t="str">
        <f t="shared" si="97"/>
        <v>{"municipio":"Guadalupe y Calvo", "numero":"1803", "nombre":"Hiela Mucho de Abajo"},</v>
      </c>
    </row>
    <row r="6269" spans="1:7" x14ac:dyDescent="0.25">
      <c r="A6269" s="1">
        <v>6268</v>
      </c>
      <c r="B6269" t="s">
        <v>6357</v>
      </c>
      <c r="C6269" t="s">
        <v>6358</v>
      </c>
      <c r="D6269" t="s">
        <v>6872</v>
      </c>
      <c r="E6269" t="s">
        <v>6873</v>
      </c>
      <c r="G6269" t="str">
        <f t="shared" si="97"/>
        <v>{"municipio":"Guadalupe y Calvo", "numero":"1804", "nombre":"La Joya (La Joya de los Valencia)"},</v>
      </c>
    </row>
    <row r="6270" spans="1:7" x14ac:dyDescent="0.25">
      <c r="A6270" s="1">
        <v>6269</v>
      </c>
      <c r="B6270" t="s">
        <v>6357</v>
      </c>
      <c r="C6270" t="s">
        <v>6358</v>
      </c>
      <c r="D6270" t="s">
        <v>6874</v>
      </c>
      <c r="E6270" t="s">
        <v>1905</v>
      </c>
      <c r="G6270" t="str">
        <f t="shared" si="97"/>
        <v>{"municipio":"Guadalupe y Calvo", "numero":"1808", "nombre":"Las Juntas"},</v>
      </c>
    </row>
    <row r="6271" spans="1:7" x14ac:dyDescent="0.25">
      <c r="A6271" s="1">
        <v>6270</v>
      </c>
      <c r="B6271" t="s">
        <v>6357</v>
      </c>
      <c r="C6271" t="s">
        <v>6358</v>
      </c>
      <c r="D6271" t="s">
        <v>6875</v>
      </c>
      <c r="E6271" t="s">
        <v>1545</v>
      </c>
      <c r="G6271" t="str">
        <f t="shared" si="97"/>
        <v>{"municipio":"Guadalupe y Calvo", "numero":"1810", "nombre":"La Lagunita"},</v>
      </c>
    </row>
    <row r="6272" spans="1:7" x14ac:dyDescent="0.25">
      <c r="A6272" s="1">
        <v>6271</v>
      </c>
      <c r="B6272" t="s">
        <v>6357</v>
      </c>
      <c r="C6272" t="s">
        <v>6358</v>
      </c>
      <c r="D6272" t="s">
        <v>6876</v>
      </c>
      <c r="E6272" t="s">
        <v>1785</v>
      </c>
      <c r="G6272" t="str">
        <f t="shared" si="97"/>
        <v>{"municipio":"Guadalupe y Calvo", "numero":"1816", "nombre":"El Madroñito"},</v>
      </c>
    </row>
    <row r="6273" spans="1:7" x14ac:dyDescent="0.25">
      <c r="A6273" s="1">
        <v>6272</v>
      </c>
      <c r="B6273" t="s">
        <v>6357</v>
      </c>
      <c r="C6273" t="s">
        <v>6358</v>
      </c>
      <c r="D6273" t="s">
        <v>6877</v>
      </c>
      <c r="E6273" t="s">
        <v>1652</v>
      </c>
      <c r="G6273" t="str">
        <f t="shared" si="97"/>
        <v>{"municipio":"Guadalupe y Calvo", "numero":"1817", "nombre":"Manzanillas"},</v>
      </c>
    </row>
    <row r="6274" spans="1:7" x14ac:dyDescent="0.25">
      <c r="A6274" s="1">
        <v>6273</v>
      </c>
      <c r="B6274" t="s">
        <v>6357</v>
      </c>
      <c r="C6274" t="s">
        <v>6358</v>
      </c>
      <c r="D6274" t="s">
        <v>6878</v>
      </c>
      <c r="E6274" t="s">
        <v>6879</v>
      </c>
      <c r="G6274" t="str">
        <f t="shared" si="97"/>
        <v>{"municipio":"Guadalupe y Calvo", "numero":"1820", "nombre":"La Mesa Colorada"},</v>
      </c>
    </row>
    <row r="6275" spans="1:7" x14ac:dyDescent="0.25">
      <c r="A6275" s="1">
        <v>6274</v>
      </c>
      <c r="B6275" t="s">
        <v>6357</v>
      </c>
      <c r="C6275" t="s">
        <v>6358</v>
      </c>
      <c r="D6275" t="s">
        <v>6880</v>
      </c>
      <c r="E6275" t="s">
        <v>6881</v>
      </c>
      <c r="G6275" t="str">
        <f t="shared" ref="G6275:G6338" si="98">"{"&amp;CHAR(34)&amp;"municipio"&amp;CHAR(34)&amp;":"&amp;CHAR(34)&amp;C6275&amp;CHAR(34)&amp;", "&amp;CHAR(34)&amp;"numero"&amp;CHAR(34)&amp;":"&amp;CHAR(34)&amp;D6275&amp;CHAR(34)&amp;", "&amp;CHAR(34)&amp;"nombre"&amp;CHAR(34)&amp;":"&amp;CHAR(34)&amp;E6275&amp;CHAR(34)&amp;"},"</f>
        <v>{"municipio":"Guadalupe y Calvo", "numero":"1821", "nombre":"Mesa de Holguín (La Mesita)"},</v>
      </c>
    </row>
    <row r="6276" spans="1:7" x14ac:dyDescent="0.25">
      <c r="A6276" s="1">
        <v>6275</v>
      </c>
      <c r="B6276" t="s">
        <v>6357</v>
      </c>
      <c r="C6276" t="s">
        <v>6358</v>
      </c>
      <c r="D6276" t="s">
        <v>6882</v>
      </c>
      <c r="E6276" t="s">
        <v>6883</v>
      </c>
      <c r="G6276" t="str">
        <f t="shared" si="98"/>
        <v>{"municipio":"Guadalupe y Calvo", "numero":"1824", "nombre":"Mesa de la Cruz (Rancho de Chamo)"},</v>
      </c>
    </row>
    <row r="6277" spans="1:7" x14ac:dyDescent="0.25">
      <c r="A6277" s="1">
        <v>6276</v>
      </c>
      <c r="B6277" t="s">
        <v>6357</v>
      </c>
      <c r="C6277" t="s">
        <v>6358</v>
      </c>
      <c r="D6277" t="s">
        <v>6884</v>
      </c>
      <c r="E6277" t="s">
        <v>6885</v>
      </c>
      <c r="G6277" t="str">
        <f t="shared" si="98"/>
        <v>{"municipio":"Guadalupe y Calvo", "numero":"1827", "nombre":"Mesa de los Mendoza"},</v>
      </c>
    </row>
    <row r="6278" spans="1:7" x14ac:dyDescent="0.25">
      <c r="A6278" s="1">
        <v>6277</v>
      </c>
      <c r="B6278" t="s">
        <v>6357</v>
      </c>
      <c r="C6278" t="s">
        <v>6358</v>
      </c>
      <c r="D6278" t="s">
        <v>6886</v>
      </c>
      <c r="E6278" t="s">
        <v>6887</v>
      </c>
      <c r="G6278" t="str">
        <f t="shared" si="98"/>
        <v>{"municipio":"Guadalupe y Calvo", "numero":"1828", "nombre":"La Mesa de Pinos"},</v>
      </c>
    </row>
    <row r="6279" spans="1:7" x14ac:dyDescent="0.25">
      <c r="A6279" s="1">
        <v>6278</v>
      </c>
      <c r="B6279" t="s">
        <v>6357</v>
      </c>
      <c r="C6279" t="s">
        <v>6358</v>
      </c>
      <c r="D6279" t="s">
        <v>6888</v>
      </c>
      <c r="E6279" t="s">
        <v>5689</v>
      </c>
      <c r="G6279" t="str">
        <f t="shared" si="98"/>
        <v>{"municipio":"Guadalupe y Calvo", "numero":"1831", "nombre":"Mesa del Barro"},</v>
      </c>
    </row>
    <row r="6280" spans="1:7" x14ac:dyDescent="0.25">
      <c r="A6280" s="1">
        <v>6279</v>
      </c>
      <c r="B6280" t="s">
        <v>6357</v>
      </c>
      <c r="C6280" t="s">
        <v>6358</v>
      </c>
      <c r="D6280" t="s">
        <v>6889</v>
      </c>
      <c r="E6280" t="s">
        <v>6890</v>
      </c>
      <c r="G6280" t="str">
        <f t="shared" si="98"/>
        <v>{"municipio":"Guadalupe y Calvo", "numero":"1833", "nombre":"Mesa del Durazno (Cordón Pelón)"},</v>
      </c>
    </row>
    <row r="6281" spans="1:7" x14ac:dyDescent="0.25">
      <c r="A6281" s="1">
        <v>6280</v>
      </c>
      <c r="B6281" t="s">
        <v>6357</v>
      </c>
      <c r="C6281" t="s">
        <v>6358</v>
      </c>
      <c r="D6281" t="s">
        <v>6891</v>
      </c>
      <c r="E6281" t="s">
        <v>6892</v>
      </c>
      <c r="G6281" t="str">
        <f t="shared" si="98"/>
        <v>{"municipio":"Guadalupe y Calvo", "numero":"1835", "nombre":"Mesa del Riíto"},</v>
      </c>
    </row>
    <row r="6282" spans="1:7" x14ac:dyDescent="0.25">
      <c r="A6282" s="1">
        <v>6281</v>
      </c>
      <c r="B6282" t="s">
        <v>6357</v>
      </c>
      <c r="C6282" t="s">
        <v>6358</v>
      </c>
      <c r="D6282" t="s">
        <v>6893</v>
      </c>
      <c r="E6282" t="s">
        <v>6894</v>
      </c>
      <c r="G6282" t="str">
        <f t="shared" si="98"/>
        <v>{"municipio":"Guadalupe y Calvo", "numero":"1836", "nombre":"Mesa del Triguito (Echadero Verde)"},</v>
      </c>
    </row>
    <row r="6283" spans="1:7" x14ac:dyDescent="0.25">
      <c r="A6283" s="1">
        <v>6282</v>
      </c>
      <c r="B6283" t="s">
        <v>6357</v>
      </c>
      <c r="C6283" t="s">
        <v>6358</v>
      </c>
      <c r="D6283" t="s">
        <v>6895</v>
      </c>
      <c r="E6283" t="s">
        <v>6896</v>
      </c>
      <c r="G6283" t="str">
        <f t="shared" si="98"/>
        <v>{"municipio":"Guadalupe y Calvo", "numero":"1837", "nombre":"La Mesa del Trigo"},</v>
      </c>
    </row>
    <row r="6284" spans="1:7" x14ac:dyDescent="0.25">
      <c r="A6284" s="1">
        <v>6283</v>
      </c>
      <c r="B6284" t="s">
        <v>6357</v>
      </c>
      <c r="C6284" t="s">
        <v>6358</v>
      </c>
      <c r="D6284" t="s">
        <v>6897</v>
      </c>
      <c r="E6284" t="s">
        <v>6898</v>
      </c>
      <c r="G6284" t="str">
        <f t="shared" si="98"/>
        <v>{"municipio":"Guadalupe y Calvo", "numero":"1838", "nombre":"Mesa del Venado"},</v>
      </c>
    </row>
    <row r="6285" spans="1:7" x14ac:dyDescent="0.25">
      <c r="A6285" s="1">
        <v>6284</v>
      </c>
      <c r="B6285" t="s">
        <v>6357</v>
      </c>
      <c r="C6285" t="s">
        <v>6358</v>
      </c>
      <c r="D6285" t="s">
        <v>6899</v>
      </c>
      <c r="E6285" t="s">
        <v>1848</v>
      </c>
      <c r="G6285" t="str">
        <f t="shared" si="98"/>
        <v>{"municipio":"Guadalupe y Calvo", "numero":"1842", "nombre":"La Mesita"},</v>
      </c>
    </row>
    <row r="6286" spans="1:7" x14ac:dyDescent="0.25">
      <c r="A6286" s="1">
        <v>6285</v>
      </c>
      <c r="B6286" t="s">
        <v>6357</v>
      </c>
      <c r="C6286" t="s">
        <v>6358</v>
      </c>
      <c r="D6286" t="s">
        <v>6900</v>
      </c>
      <c r="E6286" t="s">
        <v>2127</v>
      </c>
      <c r="G6286" t="str">
        <f t="shared" si="98"/>
        <v>{"municipio":"Guadalupe y Calvo", "numero":"1843", "nombre":"La Mina"},</v>
      </c>
    </row>
    <row r="6287" spans="1:7" x14ac:dyDescent="0.25">
      <c r="A6287" s="1">
        <v>6286</v>
      </c>
      <c r="B6287" t="s">
        <v>6357</v>
      </c>
      <c r="C6287" t="s">
        <v>6358</v>
      </c>
      <c r="D6287" t="s">
        <v>6901</v>
      </c>
      <c r="E6287" t="s">
        <v>6902</v>
      </c>
      <c r="G6287" t="str">
        <f t="shared" si="98"/>
        <v>{"municipio":"Guadalupe y Calvo", "numero":"1848", "nombre":"Ocorili"},</v>
      </c>
    </row>
    <row r="6288" spans="1:7" x14ac:dyDescent="0.25">
      <c r="A6288" s="1">
        <v>6287</v>
      </c>
      <c r="B6288" t="s">
        <v>6357</v>
      </c>
      <c r="C6288" t="s">
        <v>6358</v>
      </c>
      <c r="D6288" t="s">
        <v>6903</v>
      </c>
      <c r="E6288" t="s">
        <v>6904</v>
      </c>
      <c r="G6288" t="str">
        <f t="shared" si="98"/>
        <v>{"municipio":"Guadalupe y Calvo", "numero":"1850", "nombre":"Pachochi"},</v>
      </c>
    </row>
    <row r="6289" spans="1:7" x14ac:dyDescent="0.25">
      <c r="A6289" s="1">
        <v>6288</v>
      </c>
      <c r="B6289" t="s">
        <v>6357</v>
      </c>
      <c r="C6289" t="s">
        <v>6358</v>
      </c>
      <c r="D6289" t="s">
        <v>6905</v>
      </c>
      <c r="E6289" t="s">
        <v>6906</v>
      </c>
      <c r="G6289" t="str">
        <f t="shared" si="98"/>
        <v>{"municipio":"Guadalupe y Calvo", "numero":"1851", "nombre":"Palo Verde"},</v>
      </c>
    </row>
    <row r="6290" spans="1:7" x14ac:dyDescent="0.25">
      <c r="A6290" s="1">
        <v>6289</v>
      </c>
      <c r="B6290" t="s">
        <v>6357</v>
      </c>
      <c r="C6290" t="s">
        <v>6358</v>
      </c>
      <c r="D6290" t="s">
        <v>6907</v>
      </c>
      <c r="E6290" t="s">
        <v>6908</v>
      </c>
      <c r="G6290" t="str">
        <f t="shared" si="98"/>
        <v>{"municipio":"Guadalupe y Calvo", "numero":"1852", "nombre":"El Palomar"},</v>
      </c>
    </row>
    <row r="6291" spans="1:7" x14ac:dyDescent="0.25">
      <c r="A6291" s="1">
        <v>6290</v>
      </c>
      <c r="B6291" t="s">
        <v>6357</v>
      </c>
      <c r="C6291" t="s">
        <v>6358</v>
      </c>
      <c r="D6291" t="s">
        <v>6909</v>
      </c>
      <c r="E6291" t="s">
        <v>6910</v>
      </c>
      <c r="G6291" t="str">
        <f t="shared" si="98"/>
        <v>{"municipio":"Guadalupe y Calvo", "numero":"1853", "nombre":"El Paraje"},</v>
      </c>
    </row>
    <row r="6292" spans="1:7" x14ac:dyDescent="0.25">
      <c r="A6292" s="1">
        <v>6291</v>
      </c>
      <c r="B6292" t="s">
        <v>6357</v>
      </c>
      <c r="C6292" t="s">
        <v>6358</v>
      </c>
      <c r="D6292" t="s">
        <v>6911</v>
      </c>
      <c r="E6292" t="s">
        <v>6647</v>
      </c>
      <c r="G6292" t="str">
        <f t="shared" si="98"/>
        <v>{"municipio":"Guadalupe y Calvo", "numero":"1854", "nombre":"Pericos"},</v>
      </c>
    </row>
    <row r="6293" spans="1:7" x14ac:dyDescent="0.25">
      <c r="A6293" s="1">
        <v>6292</v>
      </c>
      <c r="B6293" t="s">
        <v>6357</v>
      </c>
      <c r="C6293" t="s">
        <v>6358</v>
      </c>
      <c r="D6293" t="s">
        <v>6912</v>
      </c>
      <c r="E6293" t="s">
        <v>1377</v>
      </c>
      <c r="G6293" t="str">
        <f t="shared" si="98"/>
        <v>{"municipio":"Guadalupe y Calvo", "numero":"1856", "nombre":"Piedra Bola"},</v>
      </c>
    </row>
    <row r="6294" spans="1:7" x14ac:dyDescent="0.25">
      <c r="A6294" s="1">
        <v>6293</v>
      </c>
      <c r="B6294" t="s">
        <v>6357</v>
      </c>
      <c r="C6294" t="s">
        <v>6358</v>
      </c>
      <c r="D6294" t="s">
        <v>6913</v>
      </c>
      <c r="E6294" t="s">
        <v>6914</v>
      </c>
      <c r="G6294" t="str">
        <f t="shared" si="98"/>
        <v>{"municipio":"Guadalupe y Calvo", "numero":"1857", "nombre":"Las Piedras"},</v>
      </c>
    </row>
    <row r="6295" spans="1:7" x14ac:dyDescent="0.25">
      <c r="A6295" s="1">
        <v>6294</v>
      </c>
      <c r="B6295" t="s">
        <v>6357</v>
      </c>
      <c r="C6295" t="s">
        <v>6358</v>
      </c>
      <c r="D6295" t="s">
        <v>6915</v>
      </c>
      <c r="E6295" t="s">
        <v>5769</v>
      </c>
      <c r="G6295" t="str">
        <f t="shared" si="98"/>
        <v>{"municipio":"Guadalupe y Calvo", "numero":"1859", "nombre":"Pino Gordo"},</v>
      </c>
    </row>
    <row r="6296" spans="1:7" x14ac:dyDescent="0.25">
      <c r="A6296" s="1">
        <v>6295</v>
      </c>
      <c r="B6296" t="s">
        <v>6357</v>
      </c>
      <c r="C6296" t="s">
        <v>6358</v>
      </c>
      <c r="D6296" t="s">
        <v>6916</v>
      </c>
      <c r="E6296" t="s">
        <v>6917</v>
      </c>
      <c r="G6296" t="str">
        <f t="shared" si="98"/>
        <v>{"municipio":"Guadalupe y Calvo", "numero":"1861", "nombre":"El Pírame"},</v>
      </c>
    </row>
    <row r="6297" spans="1:7" x14ac:dyDescent="0.25">
      <c r="A6297" s="1">
        <v>6296</v>
      </c>
      <c r="B6297" t="s">
        <v>6357</v>
      </c>
      <c r="C6297" t="s">
        <v>6358</v>
      </c>
      <c r="D6297" t="s">
        <v>6918</v>
      </c>
      <c r="E6297" t="s">
        <v>6919</v>
      </c>
      <c r="G6297" t="str">
        <f t="shared" si="98"/>
        <v>{"municipio":"Guadalupe y Calvo", "numero":"1866", "nombre":"Puerto Zape Chico"},</v>
      </c>
    </row>
    <row r="6298" spans="1:7" x14ac:dyDescent="0.25">
      <c r="A6298" s="1">
        <v>6297</v>
      </c>
      <c r="B6298" t="s">
        <v>6357</v>
      </c>
      <c r="C6298" t="s">
        <v>6358</v>
      </c>
      <c r="D6298" t="s">
        <v>6920</v>
      </c>
      <c r="E6298" t="s">
        <v>6921</v>
      </c>
      <c r="G6298" t="str">
        <f t="shared" si="98"/>
        <v>{"municipio":"Guadalupe y Calvo", "numero":"1867", "nombre":"Puerto Blanco (Puerto Carnero)"},</v>
      </c>
    </row>
    <row r="6299" spans="1:7" x14ac:dyDescent="0.25">
      <c r="A6299" s="1">
        <v>6298</v>
      </c>
      <c r="B6299" t="s">
        <v>6357</v>
      </c>
      <c r="C6299" t="s">
        <v>6358</v>
      </c>
      <c r="D6299" t="s">
        <v>6922</v>
      </c>
      <c r="E6299" t="s">
        <v>6923</v>
      </c>
      <c r="G6299" t="str">
        <f t="shared" si="98"/>
        <v>{"municipio":"Guadalupe y Calvo", "numero":"1868", "nombre":"Puerto de la Joya"},</v>
      </c>
    </row>
    <row r="6300" spans="1:7" x14ac:dyDescent="0.25">
      <c r="A6300" s="1">
        <v>6299</v>
      </c>
      <c r="B6300" t="s">
        <v>6357</v>
      </c>
      <c r="C6300" t="s">
        <v>6358</v>
      </c>
      <c r="D6300" t="s">
        <v>6924</v>
      </c>
      <c r="E6300" t="s">
        <v>869</v>
      </c>
      <c r="G6300" t="str">
        <f t="shared" si="98"/>
        <v>{"municipio":"Guadalupe y Calvo", "numero":"1869", "nombre":"Santa Rosa"},</v>
      </c>
    </row>
    <row r="6301" spans="1:7" x14ac:dyDescent="0.25">
      <c r="A6301" s="1">
        <v>6300</v>
      </c>
      <c r="B6301" t="s">
        <v>6357</v>
      </c>
      <c r="C6301" t="s">
        <v>6358</v>
      </c>
      <c r="D6301" t="s">
        <v>6925</v>
      </c>
      <c r="E6301" t="s">
        <v>6926</v>
      </c>
      <c r="G6301" t="str">
        <f t="shared" si="98"/>
        <v>{"municipio":"Guadalupe y Calvo", "numero":"1870", "nombre":"Puerto de Ánimas"},</v>
      </c>
    </row>
    <row r="6302" spans="1:7" x14ac:dyDescent="0.25">
      <c r="A6302" s="1">
        <v>6301</v>
      </c>
      <c r="B6302" t="s">
        <v>6357</v>
      </c>
      <c r="C6302" t="s">
        <v>6358</v>
      </c>
      <c r="D6302" t="s">
        <v>6927</v>
      </c>
      <c r="E6302" t="s">
        <v>6928</v>
      </c>
      <c r="G6302" t="str">
        <f t="shared" si="98"/>
        <v>{"municipio":"Guadalupe y Calvo", "numero":"1871", "nombre":"Puerto de Ventanas"},</v>
      </c>
    </row>
    <row r="6303" spans="1:7" x14ac:dyDescent="0.25">
      <c r="A6303" s="1">
        <v>6302</v>
      </c>
      <c r="B6303" t="s">
        <v>6357</v>
      </c>
      <c r="C6303" t="s">
        <v>6358</v>
      </c>
      <c r="D6303" t="s">
        <v>6929</v>
      </c>
      <c r="E6303" t="s">
        <v>6930</v>
      </c>
      <c r="G6303" t="str">
        <f t="shared" si="98"/>
        <v>{"municipio":"Guadalupe y Calvo", "numero":"1872", "nombre":"Punta del Manzano"},</v>
      </c>
    </row>
    <row r="6304" spans="1:7" x14ac:dyDescent="0.25">
      <c r="A6304" s="1">
        <v>6303</v>
      </c>
      <c r="B6304" t="s">
        <v>6357</v>
      </c>
      <c r="C6304" t="s">
        <v>6358</v>
      </c>
      <c r="D6304" t="s">
        <v>6931</v>
      </c>
      <c r="E6304" t="s">
        <v>334</v>
      </c>
      <c r="G6304" t="str">
        <f t="shared" si="98"/>
        <v>{"municipio":"Guadalupe y Calvo", "numero":"1874", "nombre":"El Ranchito"},</v>
      </c>
    </row>
    <row r="6305" spans="1:7" x14ac:dyDescent="0.25">
      <c r="A6305" s="1">
        <v>6304</v>
      </c>
      <c r="B6305" t="s">
        <v>6357</v>
      </c>
      <c r="C6305" t="s">
        <v>6358</v>
      </c>
      <c r="D6305" t="s">
        <v>6932</v>
      </c>
      <c r="E6305" t="s">
        <v>5254</v>
      </c>
      <c r="G6305" t="str">
        <f t="shared" si="98"/>
        <v>{"municipio":"Guadalupe y Calvo", "numero":"1878", "nombre":"Rancho Moreno"},</v>
      </c>
    </row>
    <row r="6306" spans="1:7" x14ac:dyDescent="0.25">
      <c r="A6306" s="1">
        <v>6305</v>
      </c>
      <c r="B6306" t="s">
        <v>6357</v>
      </c>
      <c r="C6306" t="s">
        <v>6358</v>
      </c>
      <c r="D6306" t="s">
        <v>6933</v>
      </c>
      <c r="E6306" t="s">
        <v>6934</v>
      </c>
      <c r="G6306" t="str">
        <f t="shared" si="98"/>
        <v>{"municipio":"Guadalupe y Calvo", "numero":"1879", "nombre":"Rancho Pascual"},</v>
      </c>
    </row>
    <row r="6307" spans="1:7" x14ac:dyDescent="0.25">
      <c r="A6307" s="1">
        <v>6306</v>
      </c>
      <c r="B6307" t="s">
        <v>6357</v>
      </c>
      <c r="C6307" t="s">
        <v>6358</v>
      </c>
      <c r="D6307" t="s">
        <v>5549</v>
      </c>
      <c r="E6307" t="s">
        <v>5081</v>
      </c>
      <c r="G6307" t="str">
        <f t="shared" si="98"/>
        <v>{"municipio":"Guadalupe y Calvo", "numero":"1881", "nombre":"Rayabo"},</v>
      </c>
    </row>
    <row r="6308" spans="1:7" x14ac:dyDescent="0.25">
      <c r="A6308" s="1">
        <v>6307</v>
      </c>
      <c r="B6308" t="s">
        <v>6357</v>
      </c>
      <c r="C6308" t="s">
        <v>6358</v>
      </c>
      <c r="D6308" t="s">
        <v>6935</v>
      </c>
      <c r="E6308" t="s">
        <v>1182</v>
      </c>
      <c r="G6308" t="str">
        <f t="shared" si="98"/>
        <v>{"municipio":"Guadalupe y Calvo", "numero":"1885", "nombre":"El Rincón"},</v>
      </c>
    </row>
    <row r="6309" spans="1:7" x14ac:dyDescent="0.25">
      <c r="A6309" s="1">
        <v>6308</v>
      </c>
      <c r="B6309" t="s">
        <v>6357</v>
      </c>
      <c r="C6309" t="s">
        <v>6358</v>
      </c>
      <c r="D6309" t="s">
        <v>6936</v>
      </c>
      <c r="E6309" t="s">
        <v>5167</v>
      </c>
      <c r="G6309" t="str">
        <f t="shared" si="98"/>
        <v>{"municipio":"Guadalupe y Calvo", "numero":"1886", "nombre":"El Rosado"},</v>
      </c>
    </row>
    <row r="6310" spans="1:7" x14ac:dyDescent="0.25">
      <c r="A6310" s="1">
        <v>6309</v>
      </c>
      <c r="B6310" t="s">
        <v>6357</v>
      </c>
      <c r="C6310" t="s">
        <v>6358</v>
      </c>
      <c r="D6310" t="s">
        <v>6937</v>
      </c>
      <c r="E6310" t="s">
        <v>3214</v>
      </c>
      <c r="G6310" t="str">
        <f t="shared" si="98"/>
        <v>{"municipio":"Guadalupe y Calvo", "numero":"1887", "nombre":"El Sabino"},</v>
      </c>
    </row>
    <row r="6311" spans="1:7" x14ac:dyDescent="0.25">
      <c r="A6311" s="1">
        <v>6310</v>
      </c>
      <c r="B6311" t="s">
        <v>6357</v>
      </c>
      <c r="C6311" t="s">
        <v>6358</v>
      </c>
      <c r="D6311" t="s">
        <v>5550</v>
      </c>
      <c r="E6311" t="s">
        <v>2365</v>
      </c>
      <c r="G6311" t="str">
        <f t="shared" si="98"/>
        <v>{"municipio":"Guadalupe y Calvo", "numero":"1888", "nombre":"La Salitrera"},</v>
      </c>
    </row>
    <row r="6312" spans="1:7" x14ac:dyDescent="0.25">
      <c r="A6312" s="1">
        <v>6311</v>
      </c>
      <c r="B6312" t="s">
        <v>6357</v>
      </c>
      <c r="C6312" t="s">
        <v>6358</v>
      </c>
      <c r="D6312" t="s">
        <v>6938</v>
      </c>
      <c r="E6312" t="s">
        <v>202</v>
      </c>
      <c r="G6312" t="str">
        <f t="shared" si="98"/>
        <v>{"municipio":"Guadalupe y Calvo", "numero":"1891", "nombre":"San Fernando"},</v>
      </c>
    </row>
    <row r="6313" spans="1:7" x14ac:dyDescent="0.25">
      <c r="A6313" s="1">
        <v>6312</v>
      </c>
      <c r="B6313" t="s">
        <v>6357</v>
      </c>
      <c r="C6313" t="s">
        <v>6358</v>
      </c>
      <c r="D6313" t="s">
        <v>6939</v>
      </c>
      <c r="E6313" t="s">
        <v>604</v>
      </c>
      <c r="G6313" t="str">
        <f t="shared" si="98"/>
        <v>{"municipio":"Guadalupe y Calvo", "numero":"1892", "nombre":"San Pedro"},</v>
      </c>
    </row>
    <row r="6314" spans="1:7" x14ac:dyDescent="0.25">
      <c r="A6314" s="1">
        <v>6313</v>
      </c>
      <c r="B6314" t="s">
        <v>6357</v>
      </c>
      <c r="C6314" t="s">
        <v>6358</v>
      </c>
      <c r="D6314" t="s">
        <v>5551</v>
      </c>
      <c r="E6314" t="s">
        <v>1819</v>
      </c>
      <c r="G6314" t="str">
        <f t="shared" si="98"/>
        <v>{"municipio":"Guadalupe y Calvo", "numero":"1895", "nombre":"Sitanachi"},</v>
      </c>
    </row>
    <row r="6315" spans="1:7" x14ac:dyDescent="0.25">
      <c r="A6315" s="1">
        <v>6314</v>
      </c>
      <c r="B6315" t="s">
        <v>6357</v>
      </c>
      <c r="C6315" t="s">
        <v>6358</v>
      </c>
      <c r="D6315" t="s">
        <v>6940</v>
      </c>
      <c r="E6315" t="s">
        <v>6941</v>
      </c>
      <c r="G6315" t="str">
        <f t="shared" si="98"/>
        <v>{"municipio":"Guadalupe y Calvo", "numero":"1896", "nombre":"Sombreritos"},</v>
      </c>
    </row>
    <row r="6316" spans="1:7" x14ac:dyDescent="0.25">
      <c r="A6316" s="1">
        <v>6315</v>
      </c>
      <c r="B6316" t="s">
        <v>6357</v>
      </c>
      <c r="C6316" t="s">
        <v>6358</v>
      </c>
      <c r="D6316" t="s">
        <v>5552</v>
      </c>
      <c r="E6316" t="s">
        <v>6942</v>
      </c>
      <c r="G6316" t="str">
        <f t="shared" si="98"/>
        <v>{"municipio":"Guadalupe y Calvo", "numero":"1897", "nombre":"Talayote Grande"},</v>
      </c>
    </row>
    <row r="6317" spans="1:7" x14ac:dyDescent="0.25">
      <c r="A6317" s="1">
        <v>6316</v>
      </c>
      <c r="B6317" t="s">
        <v>6357</v>
      </c>
      <c r="C6317" t="s">
        <v>6358</v>
      </c>
      <c r="D6317" t="s">
        <v>6943</v>
      </c>
      <c r="E6317" t="s">
        <v>1829</v>
      </c>
      <c r="G6317" t="str">
        <f t="shared" si="98"/>
        <v>{"municipio":"Guadalupe y Calvo", "numero":"1899", "nombre":"El Terrero"},</v>
      </c>
    </row>
    <row r="6318" spans="1:7" x14ac:dyDescent="0.25">
      <c r="A6318" s="1">
        <v>6317</v>
      </c>
      <c r="B6318" t="s">
        <v>6357</v>
      </c>
      <c r="C6318" t="s">
        <v>6358</v>
      </c>
      <c r="D6318" t="s">
        <v>5554</v>
      </c>
      <c r="E6318" t="s">
        <v>6444</v>
      </c>
      <c r="G6318" t="str">
        <f t="shared" si="98"/>
        <v>{"municipio":"Guadalupe y Calvo", "numero":"1900", "nombre":"Terreros"},</v>
      </c>
    </row>
    <row r="6319" spans="1:7" x14ac:dyDescent="0.25">
      <c r="A6319" s="1">
        <v>6318</v>
      </c>
      <c r="B6319" t="s">
        <v>6357</v>
      </c>
      <c r="C6319" t="s">
        <v>6358</v>
      </c>
      <c r="D6319" t="s">
        <v>6944</v>
      </c>
      <c r="E6319" t="s">
        <v>6721</v>
      </c>
      <c r="G6319" t="str">
        <f t="shared" si="98"/>
        <v>{"municipio":"Guadalupe y Calvo", "numero":"1901", "nombre":"Tierras Blancas"},</v>
      </c>
    </row>
    <row r="6320" spans="1:7" x14ac:dyDescent="0.25">
      <c r="A6320" s="1">
        <v>6319</v>
      </c>
      <c r="B6320" t="s">
        <v>6357</v>
      </c>
      <c r="C6320" t="s">
        <v>6358</v>
      </c>
      <c r="D6320" t="s">
        <v>5556</v>
      </c>
      <c r="E6320" t="s">
        <v>6945</v>
      </c>
      <c r="G6320" t="str">
        <f t="shared" si="98"/>
        <v>{"municipio":"Guadalupe y Calvo", "numero":"1903", "nombre":"Umerichi"},</v>
      </c>
    </row>
    <row r="6321" spans="1:7" x14ac:dyDescent="0.25">
      <c r="A6321" s="1">
        <v>6320</v>
      </c>
      <c r="B6321" t="s">
        <v>6357</v>
      </c>
      <c r="C6321" t="s">
        <v>6358</v>
      </c>
      <c r="D6321" t="s">
        <v>6946</v>
      </c>
      <c r="E6321" t="s">
        <v>6947</v>
      </c>
      <c r="G6321" t="str">
        <f t="shared" si="98"/>
        <v>{"municipio":"Guadalupe y Calvo", "numero":"1905", "nombre":"El Zapote"},</v>
      </c>
    </row>
    <row r="6322" spans="1:7" x14ac:dyDescent="0.25">
      <c r="A6322" s="1">
        <v>6321</v>
      </c>
      <c r="B6322" t="s">
        <v>6357</v>
      </c>
      <c r="C6322" t="s">
        <v>6358</v>
      </c>
      <c r="D6322" t="s">
        <v>6948</v>
      </c>
      <c r="E6322" t="s">
        <v>6949</v>
      </c>
      <c r="G6322" t="str">
        <f t="shared" si="98"/>
        <v>{"municipio":"Guadalupe y Calvo", "numero":"1906", "nombre":"Los Zapotes"},</v>
      </c>
    </row>
    <row r="6323" spans="1:7" x14ac:dyDescent="0.25">
      <c r="A6323" s="1">
        <v>6322</v>
      </c>
      <c r="B6323" t="s">
        <v>6357</v>
      </c>
      <c r="C6323" t="s">
        <v>6358</v>
      </c>
      <c r="D6323" t="s">
        <v>6950</v>
      </c>
      <c r="E6323" t="s">
        <v>6478</v>
      </c>
      <c r="G6323" t="str">
        <f t="shared" si="98"/>
        <v>{"municipio":"Guadalupe y Calvo", "numero":"1907", "nombre":"El Cebollín"},</v>
      </c>
    </row>
    <row r="6324" spans="1:7" x14ac:dyDescent="0.25">
      <c r="A6324" s="1">
        <v>6323</v>
      </c>
      <c r="B6324" t="s">
        <v>6357</v>
      </c>
      <c r="C6324" t="s">
        <v>6358</v>
      </c>
      <c r="D6324" t="s">
        <v>5559</v>
      </c>
      <c r="E6324" t="s">
        <v>1646</v>
      </c>
      <c r="G6324" t="str">
        <f t="shared" si="98"/>
        <v>{"municipio":"Guadalupe y Calvo", "numero":"1908", "nombre":"La Puerta"},</v>
      </c>
    </row>
    <row r="6325" spans="1:7" x14ac:dyDescent="0.25">
      <c r="A6325" s="1">
        <v>6324</v>
      </c>
      <c r="B6325" t="s">
        <v>6357</v>
      </c>
      <c r="C6325" t="s">
        <v>6358</v>
      </c>
      <c r="D6325" t="s">
        <v>5561</v>
      </c>
      <c r="E6325" t="s">
        <v>2808</v>
      </c>
      <c r="G6325" t="str">
        <f t="shared" si="98"/>
        <v>{"municipio":"Guadalupe y Calvo", "numero":"1909", "nombre":"Agua Zarca"},</v>
      </c>
    </row>
    <row r="6326" spans="1:7" x14ac:dyDescent="0.25">
      <c r="A6326" s="1">
        <v>6325</v>
      </c>
      <c r="B6326" t="s">
        <v>6357</v>
      </c>
      <c r="C6326" t="s">
        <v>6358</v>
      </c>
      <c r="D6326" t="s">
        <v>6951</v>
      </c>
      <c r="E6326" t="s">
        <v>6952</v>
      </c>
      <c r="G6326" t="str">
        <f t="shared" si="98"/>
        <v>{"municipio":"Guadalupe y Calvo", "numero":"1911", "nombre":"Puerto Blanco (El Gentil)"},</v>
      </c>
    </row>
    <row r="6327" spans="1:7" x14ac:dyDescent="0.25">
      <c r="A6327" s="1">
        <v>6326</v>
      </c>
      <c r="B6327" t="s">
        <v>6357</v>
      </c>
      <c r="C6327" t="s">
        <v>6358</v>
      </c>
      <c r="D6327" t="s">
        <v>5562</v>
      </c>
      <c r="E6327" t="s">
        <v>421</v>
      </c>
      <c r="G6327" t="str">
        <f t="shared" si="98"/>
        <v>{"municipio":"Guadalupe y Calvo", "numero":"1914", "nombre":"Los Nogales"},</v>
      </c>
    </row>
    <row r="6328" spans="1:7" x14ac:dyDescent="0.25">
      <c r="A6328" s="1">
        <v>6327</v>
      </c>
      <c r="B6328" t="s">
        <v>6357</v>
      </c>
      <c r="C6328" t="s">
        <v>6358</v>
      </c>
      <c r="D6328" t="s">
        <v>6953</v>
      </c>
      <c r="E6328" t="s">
        <v>1495</v>
      </c>
      <c r="G6328" t="str">
        <f t="shared" si="98"/>
        <v>{"municipio":"Guadalupe y Calvo", "numero":"1916", "nombre":"Agua Caliente"},</v>
      </c>
    </row>
    <row r="6329" spans="1:7" x14ac:dyDescent="0.25">
      <c r="A6329" s="1">
        <v>6328</v>
      </c>
      <c r="B6329" t="s">
        <v>6357</v>
      </c>
      <c r="C6329" t="s">
        <v>6358</v>
      </c>
      <c r="D6329" t="s">
        <v>6954</v>
      </c>
      <c r="E6329" t="s">
        <v>6955</v>
      </c>
      <c r="G6329" t="str">
        <f t="shared" si="98"/>
        <v>{"municipio":"Guadalupe y Calvo", "numero":"1917", "nombre":"El Agua Fría"},</v>
      </c>
    </row>
    <row r="6330" spans="1:7" x14ac:dyDescent="0.25">
      <c r="A6330" s="1">
        <v>6329</v>
      </c>
      <c r="B6330" t="s">
        <v>6357</v>
      </c>
      <c r="C6330" t="s">
        <v>6358</v>
      </c>
      <c r="D6330" t="s">
        <v>6956</v>
      </c>
      <c r="E6330" t="s">
        <v>6957</v>
      </c>
      <c r="G6330" t="str">
        <f t="shared" si="98"/>
        <v>{"municipio":"Guadalupe y Calvo", "numero":"1920", "nombre":"Arroyo de Andrés"},</v>
      </c>
    </row>
    <row r="6331" spans="1:7" x14ac:dyDescent="0.25">
      <c r="A6331" s="1">
        <v>6330</v>
      </c>
      <c r="B6331" t="s">
        <v>6357</v>
      </c>
      <c r="C6331" t="s">
        <v>6358</v>
      </c>
      <c r="D6331" t="s">
        <v>6958</v>
      </c>
      <c r="E6331" t="s">
        <v>1326</v>
      </c>
      <c r="G6331" t="str">
        <f t="shared" si="98"/>
        <v>{"municipio":"Guadalupe y Calvo", "numero":"1921", "nombre":"Arroyo del Agua"},</v>
      </c>
    </row>
    <row r="6332" spans="1:7" x14ac:dyDescent="0.25">
      <c r="A6332" s="1">
        <v>6331</v>
      </c>
      <c r="B6332" t="s">
        <v>6357</v>
      </c>
      <c r="C6332" t="s">
        <v>6358</v>
      </c>
      <c r="D6332" t="s">
        <v>6959</v>
      </c>
      <c r="E6332" t="s">
        <v>1497</v>
      </c>
      <c r="G6332" t="str">
        <f t="shared" si="98"/>
        <v>{"municipio":"Guadalupe y Calvo", "numero":"1922", "nombre":"Arroyo Hondo"},</v>
      </c>
    </row>
    <row r="6333" spans="1:7" x14ac:dyDescent="0.25">
      <c r="A6333" s="1">
        <v>6332</v>
      </c>
      <c r="B6333" t="s">
        <v>6357</v>
      </c>
      <c r="C6333" t="s">
        <v>6358</v>
      </c>
      <c r="D6333" t="s">
        <v>6960</v>
      </c>
      <c r="E6333" t="s">
        <v>6961</v>
      </c>
      <c r="G6333" t="str">
        <f t="shared" si="98"/>
        <v>{"municipio":"Guadalupe y Calvo", "numero":"1923", "nombre":"Arroyo el Cuervito"},</v>
      </c>
    </row>
    <row r="6334" spans="1:7" x14ac:dyDescent="0.25">
      <c r="A6334" s="1">
        <v>6333</v>
      </c>
      <c r="B6334" t="s">
        <v>6357</v>
      </c>
      <c r="C6334" t="s">
        <v>6358</v>
      </c>
      <c r="D6334" t="s">
        <v>5563</v>
      </c>
      <c r="E6334" t="s">
        <v>6962</v>
      </c>
      <c r="G6334" t="str">
        <f t="shared" si="98"/>
        <v>{"municipio":"Guadalupe y Calvo", "numero":"1924", "nombre":"Tahonas [Aserradero]"},</v>
      </c>
    </row>
    <row r="6335" spans="1:7" x14ac:dyDescent="0.25">
      <c r="A6335" s="1">
        <v>6334</v>
      </c>
      <c r="B6335" t="s">
        <v>6357</v>
      </c>
      <c r="C6335" t="s">
        <v>6358</v>
      </c>
      <c r="D6335" t="s">
        <v>6963</v>
      </c>
      <c r="E6335" t="s">
        <v>461</v>
      </c>
      <c r="G6335" t="str">
        <f t="shared" si="98"/>
        <v>{"municipio":"Guadalupe y Calvo", "numero":"1925", "nombre":"El Bajío"},</v>
      </c>
    </row>
    <row r="6336" spans="1:7" x14ac:dyDescent="0.25">
      <c r="A6336" s="1">
        <v>6335</v>
      </c>
      <c r="B6336" t="s">
        <v>6357</v>
      </c>
      <c r="C6336" t="s">
        <v>6358</v>
      </c>
      <c r="D6336" t="s">
        <v>6964</v>
      </c>
      <c r="E6336" t="s">
        <v>4543</v>
      </c>
      <c r="G6336" t="str">
        <f t="shared" si="98"/>
        <v>{"municipio":"Guadalupe y Calvo", "numero":"1927", "nombre":"Los Bajíos"},</v>
      </c>
    </row>
    <row r="6337" spans="1:7" x14ac:dyDescent="0.25">
      <c r="A6337" s="1">
        <v>6336</v>
      </c>
      <c r="B6337" t="s">
        <v>6357</v>
      </c>
      <c r="C6337" t="s">
        <v>6358</v>
      </c>
      <c r="D6337" t="s">
        <v>6965</v>
      </c>
      <c r="E6337" t="s">
        <v>5170</v>
      </c>
      <c r="G6337" t="str">
        <f t="shared" si="98"/>
        <v>{"municipio":"Guadalupe y Calvo", "numero":"1928", "nombre":"Barbechitos"},</v>
      </c>
    </row>
    <row r="6338" spans="1:7" x14ac:dyDescent="0.25">
      <c r="A6338" s="1">
        <v>6337</v>
      </c>
      <c r="B6338" t="s">
        <v>6357</v>
      </c>
      <c r="C6338" t="s">
        <v>6358</v>
      </c>
      <c r="D6338" t="s">
        <v>6966</v>
      </c>
      <c r="E6338" t="s">
        <v>4036</v>
      </c>
      <c r="G6338" t="str">
        <f t="shared" si="98"/>
        <v>{"municipio":"Guadalupe y Calvo", "numero":"1929", "nombre":"La Cantera"},</v>
      </c>
    </row>
    <row r="6339" spans="1:7" x14ac:dyDescent="0.25">
      <c r="A6339" s="1">
        <v>6338</v>
      </c>
      <c r="B6339" t="s">
        <v>6357</v>
      </c>
      <c r="C6339" t="s">
        <v>6358</v>
      </c>
      <c r="D6339" t="s">
        <v>6967</v>
      </c>
      <c r="E6339" t="s">
        <v>6968</v>
      </c>
      <c r="G6339" t="str">
        <f t="shared" ref="G6339:G6402" si="99">"{"&amp;CHAR(34)&amp;"municipio"&amp;CHAR(34)&amp;":"&amp;CHAR(34)&amp;C6339&amp;CHAR(34)&amp;", "&amp;CHAR(34)&amp;"numero"&amp;CHAR(34)&amp;":"&amp;CHAR(34)&amp;D6339&amp;CHAR(34)&amp;", "&amp;CHAR(34)&amp;"nombre"&amp;CHAR(34)&amp;":"&amp;CHAR(34)&amp;E6339&amp;CHAR(34)&amp;"},"</f>
        <v>{"municipio":"Guadalupe y Calvo", "numero":"1931", "nombre":"Las Chibarrias"},</v>
      </c>
    </row>
    <row r="6340" spans="1:7" x14ac:dyDescent="0.25">
      <c r="A6340" s="1">
        <v>6339</v>
      </c>
      <c r="B6340" t="s">
        <v>6357</v>
      </c>
      <c r="C6340" t="s">
        <v>6358</v>
      </c>
      <c r="D6340" t="s">
        <v>6969</v>
      </c>
      <c r="E6340" t="s">
        <v>1249</v>
      </c>
      <c r="G6340" t="str">
        <f t="shared" si="99"/>
        <v>{"municipio":"Guadalupe y Calvo", "numero":"1932", "nombre":"La Ciénega"},</v>
      </c>
    </row>
    <row r="6341" spans="1:7" x14ac:dyDescent="0.25">
      <c r="A6341" s="1">
        <v>6340</v>
      </c>
      <c r="B6341" t="s">
        <v>6357</v>
      </c>
      <c r="C6341" t="s">
        <v>6358</v>
      </c>
      <c r="D6341" t="s">
        <v>5565</v>
      </c>
      <c r="E6341" t="s">
        <v>1249</v>
      </c>
      <c r="G6341" t="str">
        <f t="shared" si="99"/>
        <v>{"municipio":"Guadalupe y Calvo", "numero":"1933", "nombre":"La Ciénega"},</v>
      </c>
    </row>
    <row r="6342" spans="1:7" x14ac:dyDescent="0.25">
      <c r="A6342" s="1">
        <v>6341</v>
      </c>
      <c r="B6342" t="s">
        <v>6357</v>
      </c>
      <c r="C6342" t="s">
        <v>6358</v>
      </c>
      <c r="D6342" t="s">
        <v>5570</v>
      </c>
      <c r="E6342" t="s">
        <v>6970</v>
      </c>
      <c r="G6342" t="str">
        <f t="shared" si="99"/>
        <v>{"municipio":"Guadalupe y Calvo", "numero":"1938", "nombre":"Cordón Largo (Bajío Largo)"},</v>
      </c>
    </row>
    <row r="6343" spans="1:7" x14ac:dyDescent="0.25">
      <c r="A6343" s="1">
        <v>6342</v>
      </c>
      <c r="B6343" t="s">
        <v>6357</v>
      </c>
      <c r="C6343" t="s">
        <v>6358</v>
      </c>
      <c r="D6343" t="s">
        <v>5572</v>
      </c>
      <c r="E6343" t="s">
        <v>6971</v>
      </c>
      <c r="G6343" t="str">
        <f t="shared" si="99"/>
        <v>{"municipio":"Guadalupe y Calvo", "numero":"1939", "nombre":"El Descanso"},</v>
      </c>
    </row>
    <row r="6344" spans="1:7" x14ac:dyDescent="0.25">
      <c r="A6344" s="1">
        <v>6343</v>
      </c>
      <c r="B6344" t="s">
        <v>6357</v>
      </c>
      <c r="C6344" t="s">
        <v>6358</v>
      </c>
      <c r="D6344" t="s">
        <v>5574</v>
      </c>
      <c r="E6344" t="s">
        <v>1424</v>
      </c>
      <c r="G6344" t="str">
        <f t="shared" si="99"/>
        <v>{"municipio":"Guadalupe y Calvo", "numero":"1941", "nombre":"El Encino"},</v>
      </c>
    </row>
    <row r="6345" spans="1:7" x14ac:dyDescent="0.25">
      <c r="A6345" s="1">
        <v>6344</v>
      </c>
      <c r="B6345" t="s">
        <v>6357</v>
      </c>
      <c r="C6345" t="s">
        <v>6358</v>
      </c>
      <c r="D6345" t="s">
        <v>5575</v>
      </c>
      <c r="E6345" t="s">
        <v>6972</v>
      </c>
      <c r="G6345" t="str">
        <f t="shared" si="99"/>
        <v>{"municipio":"Guadalupe y Calvo", "numero":"1942", "nombre":"Las Escaleras"},</v>
      </c>
    </row>
    <row r="6346" spans="1:7" x14ac:dyDescent="0.25">
      <c r="A6346" s="1">
        <v>6345</v>
      </c>
      <c r="B6346" t="s">
        <v>6357</v>
      </c>
      <c r="C6346" t="s">
        <v>6358</v>
      </c>
      <c r="D6346" t="s">
        <v>6973</v>
      </c>
      <c r="E6346" t="s">
        <v>6974</v>
      </c>
      <c r="G6346" t="str">
        <f t="shared" si="99"/>
        <v>{"municipio":"Guadalupe y Calvo", "numero":"1943", "nombre":"El Gallo"},</v>
      </c>
    </row>
    <row r="6347" spans="1:7" x14ac:dyDescent="0.25">
      <c r="A6347" s="1">
        <v>6346</v>
      </c>
      <c r="B6347" t="s">
        <v>6357</v>
      </c>
      <c r="C6347" t="s">
        <v>6358</v>
      </c>
      <c r="D6347" t="s">
        <v>6975</v>
      </c>
      <c r="E6347" t="s">
        <v>6976</v>
      </c>
      <c r="G6347" t="str">
        <f t="shared" si="99"/>
        <v>{"municipio":"Guadalupe y Calvo", "numero":"1947", "nombre":"El Hundido"},</v>
      </c>
    </row>
    <row r="6348" spans="1:7" x14ac:dyDescent="0.25">
      <c r="A6348" s="1">
        <v>6347</v>
      </c>
      <c r="B6348" t="s">
        <v>6357</v>
      </c>
      <c r="C6348" t="s">
        <v>6358</v>
      </c>
      <c r="D6348" t="s">
        <v>6977</v>
      </c>
      <c r="E6348" t="s">
        <v>1359</v>
      </c>
      <c r="G6348" t="str">
        <f t="shared" si="99"/>
        <v>{"municipio":"Guadalupe y Calvo", "numero":"1948", "nombre":"La Joya"},</v>
      </c>
    </row>
    <row r="6349" spans="1:7" x14ac:dyDescent="0.25">
      <c r="A6349" s="1">
        <v>6348</v>
      </c>
      <c r="B6349" t="s">
        <v>6357</v>
      </c>
      <c r="C6349" t="s">
        <v>6358</v>
      </c>
      <c r="D6349" t="s">
        <v>6978</v>
      </c>
      <c r="E6349" t="s">
        <v>6979</v>
      </c>
      <c r="G6349" t="str">
        <f t="shared" si="99"/>
        <v>{"municipio":"Guadalupe y Calvo", "numero":"1949", "nombre":"Las Juntas de Abajo (Arroyo Abajo)"},</v>
      </c>
    </row>
    <row r="6350" spans="1:7" x14ac:dyDescent="0.25">
      <c r="A6350" s="1">
        <v>6349</v>
      </c>
      <c r="B6350" t="s">
        <v>6357</v>
      </c>
      <c r="C6350" t="s">
        <v>6358</v>
      </c>
      <c r="D6350" t="s">
        <v>6980</v>
      </c>
      <c r="E6350" t="s">
        <v>1905</v>
      </c>
      <c r="G6350" t="str">
        <f t="shared" si="99"/>
        <v>{"municipio":"Guadalupe y Calvo", "numero":"1951", "nombre":"Las Juntas"},</v>
      </c>
    </row>
    <row r="6351" spans="1:7" x14ac:dyDescent="0.25">
      <c r="A6351" s="1">
        <v>6350</v>
      </c>
      <c r="B6351" t="s">
        <v>6357</v>
      </c>
      <c r="C6351" t="s">
        <v>6358</v>
      </c>
      <c r="D6351" t="s">
        <v>6981</v>
      </c>
      <c r="E6351" t="s">
        <v>566</v>
      </c>
      <c r="G6351" t="str">
        <f t="shared" si="99"/>
        <v>{"municipio":"Guadalupe y Calvo", "numero":"1954", "nombre":"La Mesa"},</v>
      </c>
    </row>
    <row r="6352" spans="1:7" x14ac:dyDescent="0.25">
      <c r="A6352" s="1">
        <v>6351</v>
      </c>
      <c r="B6352" t="s">
        <v>6357</v>
      </c>
      <c r="C6352" t="s">
        <v>6358</v>
      </c>
      <c r="D6352" t="s">
        <v>6982</v>
      </c>
      <c r="E6352" t="s">
        <v>2316</v>
      </c>
      <c r="G6352" t="str">
        <f t="shared" si="99"/>
        <v>{"municipio":"Guadalupe y Calvo", "numero":"1956", "nombre":"Mesa Colorada"},</v>
      </c>
    </row>
    <row r="6353" spans="1:7" x14ac:dyDescent="0.25">
      <c r="A6353" s="1">
        <v>6352</v>
      </c>
      <c r="B6353" t="s">
        <v>6357</v>
      </c>
      <c r="C6353" t="s">
        <v>6358</v>
      </c>
      <c r="D6353" t="s">
        <v>6983</v>
      </c>
      <c r="E6353" t="s">
        <v>6984</v>
      </c>
      <c r="G6353" t="str">
        <f t="shared" si="99"/>
        <v>{"municipio":"Guadalupe y Calvo", "numero":"1957", "nombre":"La Mesa del Frijol"},</v>
      </c>
    </row>
    <row r="6354" spans="1:7" x14ac:dyDescent="0.25">
      <c r="A6354" s="1">
        <v>6353</v>
      </c>
      <c r="B6354" t="s">
        <v>6357</v>
      </c>
      <c r="C6354" t="s">
        <v>6358</v>
      </c>
      <c r="D6354" t="s">
        <v>6985</v>
      </c>
      <c r="E6354" t="s">
        <v>6986</v>
      </c>
      <c r="G6354" t="str">
        <f t="shared" si="99"/>
        <v>{"municipio":"Guadalupe y Calvo", "numero":"1958", "nombre":"Mesa de la Sal"},</v>
      </c>
    </row>
    <row r="6355" spans="1:7" x14ac:dyDescent="0.25">
      <c r="A6355" s="1">
        <v>6354</v>
      </c>
      <c r="B6355" t="s">
        <v>6357</v>
      </c>
      <c r="C6355" t="s">
        <v>6358</v>
      </c>
      <c r="D6355" t="s">
        <v>6987</v>
      </c>
      <c r="E6355" t="s">
        <v>5757</v>
      </c>
      <c r="G6355" t="str">
        <f t="shared" si="99"/>
        <v>{"municipio":"Guadalupe y Calvo", "numero":"1965", "nombre":"Pie de la Cuesta"},</v>
      </c>
    </row>
    <row r="6356" spans="1:7" x14ac:dyDescent="0.25">
      <c r="A6356" s="1">
        <v>6355</v>
      </c>
      <c r="B6356" t="s">
        <v>6357</v>
      </c>
      <c r="C6356" t="s">
        <v>6358</v>
      </c>
      <c r="D6356" t="s">
        <v>5587</v>
      </c>
      <c r="E6356" t="s">
        <v>1101</v>
      </c>
      <c r="G6356" t="str">
        <f t="shared" si="99"/>
        <v>{"municipio":"Guadalupe y Calvo", "numero":"1968", "nombre":"El Puerto"},</v>
      </c>
    </row>
    <row r="6357" spans="1:7" x14ac:dyDescent="0.25">
      <c r="A6357" s="1">
        <v>6356</v>
      </c>
      <c r="B6357" t="s">
        <v>6357</v>
      </c>
      <c r="C6357" t="s">
        <v>6358</v>
      </c>
      <c r="D6357" t="s">
        <v>6988</v>
      </c>
      <c r="E6357" t="s">
        <v>6989</v>
      </c>
      <c r="G6357" t="str">
        <f t="shared" si="99"/>
        <v>{"municipio":"Guadalupe y Calvo", "numero":"1969", "nombre":"El Puerto del Riíto"},</v>
      </c>
    </row>
    <row r="6358" spans="1:7" x14ac:dyDescent="0.25">
      <c r="A6358" s="1">
        <v>6357</v>
      </c>
      <c r="B6358" t="s">
        <v>6357</v>
      </c>
      <c r="C6358" t="s">
        <v>6358</v>
      </c>
      <c r="D6358" t="s">
        <v>5589</v>
      </c>
      <c r="E6358" t="s">
        <v>6580</v>
      </c>
      <c r="G6358" t="str">
        <f t="shared" si="99"/>
        <v>{"municipio":"Guadalupe y Calvo", "numero":"1970", "nombre":"La Quebrada"},</v>
      </c>
    </row>
    <row r="6359" spans="1:7" x14ac:dyDescent="0.25">
      <c r="A6359" s="1">
        <v>6358</v>
      </c>
      <c r="B6359" t="s">
        <v>6357</v>
      </c>
      <c r="C6359" t="s">
        <v>6358</v>
      </c>
      <c r="D6359" t="s">
        <v>5592</v>
      </c>
      <c r="E6359" t="s">
        <v>6990</v>
      </c>
      <c r="G6359" t="str">
        <f t="shared" si="99"/>
        <v>{"municipio":"Guadalupe y Calvo", "numero":"1974", "nombre":"Río de los Nolasco"},</v>
      </c>
    </row>
    <row r="6360" spans="1:7" x14ac:dyDescent="0.25">
      <c r="A6360" s="1">
        <v>6359</v>
      </c>
      <c r="B6360" t="s">
        <v>6357</v>
      </c>
      <c r="C6360" t="s">
        <v>6358</v>
      </c>
      <c r="D6360" t="s">
        <v>5594</v>
      </c>
      <c r="E6360" t="s">
        <v>5167</v>
      </c>
      <c r="G6360" t="str">
        <f t="shared" si="99"/>
        <v>{"municipio":"Guadalupe y Calvo", "numero":"1975", "nombre":"El Rosado"},</v>
      </c>
    </row>
    <row r="6361" spans="1:7" x14ac:dyDescent="0.25">
      <c r="A6361" s="1">
        <v>6360</v>
      </c>
      <c r="B6361" t="s">
        <v>6357</v>
      </c>
      <c r="C6361" t="s">
        <v>6358</v>
      </c>
      <c r="D6361" t="s">
        <v>6991</v>
      </c>
      <c r="E6361" t="s">
        <v>471</v>
      </c>
      <c r="G6361" t="str">
        <f t="shared" si="99"/>
        <v>{"municipio":"Guadalupe y Calvo", "numero":"1978", "nombre":"San Isidro"},</v>
      </c>
    </row>
    <row r="6362" spans="1:7" x14ac:dyDescent="0.25">
      <c r="A6362" s="1">
        <v>6361</v>
      </c>
      <c r="B6362" t="s">
        <v>6357</v>
      </c>
      <c r="C6362" t="s">
        <v>6358</v>
      </c>
      <c r="D6362" t="s">
        <v>6992</v>
      </c>
      <c r="E6362" t="s">
        <v>6993</v>
      </c>
      <c r="G6362" t="str">
        <f t="shared" si="99"/>
        <v>{"municipio":"Guadalupe y Calvo", "numero":"1983", "nombre":"El Tepozán"},</v>
      </c>
    </row>
    <row r="6363" spans="1:7" x14ac:dyDescent="0.25">
      <c r="A6363" s="1">
        <v>6362</v>
      </c>
      <c r="B6363" t="s">
        <v>6357</v>
      </c>
      <c r="C6363" t="s">
        <v>6358</v>
      </c>
      <c r="D6363" t="s">
        <v>6994</v>
      </c>
      <c r="E6363" t="s">
        <v>1627</v>
      </c>
      <c r="G6363" t="str">
        <f t="shared" si="99"/>
        <v>{"municipio":"Guadalupe y Calvo", "numero":"1984", "nombre":"Tierra Blanca"},</v>
      </c>
    </row>
    <row r="6364" spans="1:7" x14ac:dyDescent="0.25">
      <c r="A6364" s="1">
        <v>6363</v>
      </c>
      <c r="B6364" t="s">
        <v>6357</v>
      </c>
      <c r="C6364" t="s">
        <v>6358</v>
      </c>
      <c r="D6364" t="s">
        <v>6995</v>
      </c>
      <c r="E6364" t="s">
        <v>6996</v>
      </c>
      <c r="G6364" t="str">
        <f t="shared" si="99"/>
        <v>{"municipio":"Guadalupe y Calvo", "numero":"1988", "nombre":"Las Fresas"},</v>
      </c>
    </row>
    <row r="6365" spans="1:7" x14ac:dyDescent="0.25">
      <c r="A6365" s="1">
        <v>6364</v>
      </c>
      <c r="B6365" t="s">
        <v>6357</v>
      </c>
      <c r="C6365" t="s">
        <v>6358</v>
      </c>
      <c r="D6365" t="s">
        <v>5604</v>
      </c>
      <c r="E6365" t="s">
        <v>6997</v>
      </c>
      <c r="G6365" t="str">
        <f t="shared" si="99"/>
        <v>{"municipio":"Guadalupe y Calvo", "numero":"1989", "nombre":"Mesa de los Chaparro"},</v>
      </c>
    </row>
    <row r="6366" spans="1:7" x14ac:dyDescent="0.25">
      <c r="A6366" s="1">
        <v>6365</v>
      </c>
      <c r="B6366" t="s">
        <v>6357</v>
      </c>
      <c r="C6366" t="s">
        <v>6358</v>
      </c>
      <c r="D6366" t="s">
        <v>5607</v>
      </c>
      <c r="E6366" t="s">
        <v>334</v>
      </c>
      <c r="G6366" t="str">
        <f t="shared" si="99"/>
        <v>{"municipio":"Guadalupe y Calvo", "numero":"1991", "nombre":"El Ranchito"},</v>
      </c>
    </row>
    <row r="6367" spans="1:7" x14ac:dyDescent="0.25">
      <c r="A6367" s="1">
        <v>6366</v>
      </c>
      <c r="B6367" t="s">
        <v>6357</v>
      </c>
      <c r="C6367" t="s">
        <v>6358</v>
      </c>
      <c r="D6367" t="s">
        <v>6998</v>
      </c>
      <c r="E6367" t="s">
        <v>6999</v>
      </c>
      <c r="G6367" t="str">
        <f t="shared" si="99"/>
        <v>{"municipio":"Guadalupe y Calvo", "numero":"1992", "nombre":"El Carrizo"},</v>
      </c>
    </row>
    <row r="6368" spans="1:7" x14ac:dyDescent="0.25">
      <c r="A6368" s="1">
        <v>6367</v>
      </c>
      <c r="B6368" t="s">
        <v>6357</v>
      </c>
      <c r="C6368" t="s">
        <v>6358</v>
      </c>
      <c r="D6368" t="s">
        <v>5609</v>
      </c>
      <c r="E6368" t="s">
        <v>336</v>
      </c>
      <c r="G6368" t="str">
        <f t="shared" si="99"/>
        <v>{"municipio":"Guadalupe y Calvo", "numero":"1994", "nombre":"El Aguaje"},</v>
      </c>
    </row>
    <row r="6369" spans="1:7" x14ac:dyDescent="0.25">
      <c r="A6369" s="1">
        <v>6368</v>
      </c>
      <c r="B6369" t="s">
        <v>6357</v>
      </c>
      <c r="C6369" t="s">
        <v>6358</v>
      </c>
      <c r="D6369" t="s">
        <v>5610</v>
      </c>
      <c r="E6369" t="s">
        <v>7000</v>
      </c>
      <c r="G6369" t="str">
        <f t="shared" si="99"/>
        <v>{"municipio":"Guadalupe y Calvo", "numero":"1995", "nombre":"Mesa de Enfrente"},</v>
      </c>
    </row>
    <row r="6370" spans="1:7" x14ac:dyDescent="0.25">
      <c r="A6370" s="1">
        <v>6369</v>
      </c>
      <c r="B6370" t="s">
        <v>6357</v>
      </c>
      <c r="C6370" t="s">
        <v>6358</v>
      </c>
      <c r="D6370" t="s">
        <v>5612</v>
      </c>
      <c r="E6370" t="s">
        <v>6359</v>
      </c>
      <c r="G6370" t="str">
        <f t="shared" si="99"/>
        <v>{"municipio":"Guadalupe y Calvo", "numero":"1996", "nombre":"Arroyo Chiquito"},</v>
      </c>
    </row>
    <row r="6371" spans="1:7" x14ac:dyDescent="0.25">
      <c r="A6371" s="1">
        <v>6370</v>
      </c>
      <c r="B6371" t="s">
        <v>6357</v>
      </c>
      <c r="C6371" t="s">
        <v>6358</v>
      </c>
      <c r="D6371" t="s">
        <v>7001</v>
      </c>
      <c r="E6371" t="s">
        <v>7002</v>
      </c>
      <c r="G6371" t="str">
        <f t="shared" si="99"/>
        <v>{"municipio":"Guadalupe y Calvo", "numero":"1997", "nombre":"Arroyo de los Alisos"},</v>
      </c>
    </row>
    <row r="6372" spans="1:7" x14ac:dyDescent="0.25">
      <c r="A6372" s="1">
        <v>6371</v>
      </c>
      <c r="B6372" t="s">
        <v>6357</v>
      </c>
      <c r="C6372" t="s">
        <v>6358</v>
      </c>
      <c r="D6372" t="s">
        <v>5613</v>
      </c>
      <c r="E6372" t="s">
        <v>7003</v>
      </c>
      <c r="G6372" t="str">
        <f t="shared" si="99"/>
        <v>{"municipio":"Guadalupe y Calvo", "numero":"1998", "nombre":"Barbecho Blanco"},</v>
      </c>
    </row>
    <row r="6373" spans="1:7" x14ac:dyDescent="0.25">
      <c r="A6373" s="1">
        <v>6372</v>
      </c>
      <c r="B6373" t="s">
        <v>6357</v>
      </c>
      <c r="C6373" t="s">
        <v>6358</v>
      </c>
      <c r="D6373" t="s">
        <v>7004</v>
      </c>
      <c r="E6373" t="s">
        <v>7005</v>
      </c>
      <c r="G6373" t="str">
        <f t="shared" si="99"/>
        <v>{"municipio":"Guadalupe y Calvo", "numero":"1999", "nombre":"Pedregal"},</v>
      </c>
    </row>
    <row r="6374" spans="1:7" x14ac:dyDescent="0.25">
      <c r="A6374" s="1">
        <v>6373</v>
      </c>
      <c r="B6374" t="s">
        <v>6357</v>
      </c>
      <c r="C6374" t="s">
        <v>6358</v>
      </c>
      <c r="D6374" t="s">
        <v>5616</v>
      </c>
      <c r="E6374" t="s">
        <v>2285</v>
      </c>
      <c r="G6374" t="str">
        <f t="shared" si="99"/>
        <v>{"municipio":"Guadalupe y Calvo", "numero":"2004", "nombre":"El Chapote"},</v>
      </c>
    </row>
    <row r="6375" spans="1:7" x14ac:dyDescent="0.25">
      <c r="A6375" s="1">
        <v>6374</v>
      </c>
      <c r="B6375" t="s">
        <v>6357</v>
      </c>
      <c r="C6375" t="s">
        <v>6358</v>
      </c>
      <c r="D6375" t="s">
        <v>7006</v>
      </c>
      <c r="E6375" t="s">
        <v>7007</v>
      </c>
      <c r="G6375" t="str">
        <f t="shared" si="99"/>
        <v>{"municipio":"Guadalupe y Calvo", "numero":"2007", "nombre":"Las Higuerillas"},</v>
      </c>
    </row>
    <row r="6376" spans="1:7" x14ac:dyDescent="0.25">
      <c r="A6376" s="1">
        <v>6375</v>
      </c>
      <c r="B6376" t="s">
        <v>6357</v>
      </c>
      <c r="C6376" t="s">
        <v>6358</v>
      </c>
      <c r="D6376" t="s">
        <v>5619</v>
      </c>
      <c r="E6376" t="s">
        <v>1242</v>
      </c>
      <c r="G6376" t="str">
        <f t="shared" si="99"/>
        <v>{"municipio":"Guadalupe y Calvo", "numero":"2008", "nombre":"La Loma"},</v>
      </c>
    </row>
    <row r="6377" spans="1:7" x14ac:dyDescent="0.25">
      <c r="A6377" s="1">
        <v>6376</v>
      </c>
      <c r="B6377" t="s">
        <v>6357</v>
      </c>
      <c r="C6377" t="s">
        <v>6358</v>
      </c>
      <c r="D6377" t="s">
        <v>5620</v>
      </c>
      <c r="E6377" t="s">
        <v>1363</v>
      </c>
      <c r="G6377" t="str">
        <f t="shared" si="99"/>
        <v>{"municipio":"Guadalupe y Calvo", "numero":"2009", "nombre":"Los Llanitos"},</v>
      </c>
    </row>
    <row r="6378" spans="1:7" x14ac:dyDescent="0.25">
      <c r="A6378" s="1">
        <v>6377</v>
      </c>
      <c r="B6378" t="s">
        <v>6357</v>
      </c>
      <c r="C6378" t="s">
        <v>6358</v>
      </c>
      <c r="D6378" t="s">
        <v>5621</v>
      </c>
      <c r="E6378" t="s">
        <v>6405</v>
      </c>
      <c r="G6378" t="str">
        <f t="shared" si="99"/>
        <v>{"municipio":"Guadalupe y Calvo", "numero":"2011", "nombre":"El Naranjito"},</v>
      </c>
    </row>
    <row r="6379" spans="1:7" x14ac:dyDescent="0.25">
      <c r="A6379" s="1">
        <v>6378</v>
      </c>
      <c r="B6379" t="s">
        <v>6357</v>
      </c>
      <c r="C6379" t="s">
        <v>6358</v>
      </c>
      <c r="D6379" t="s">
        <v>7008</v>
      </c>
      <c r="E6379" t="s">
        <v>5757</v>
      </c>
      <c r="G6379" t="str">
        <f t="shared" si="99"/>
        <v>{"municipio":"Guadalupe y Calvo", "numero":"2012", "nombre":"Pie de la Cuesta"},</v>
      </c>
    </row>
    <row r="6380" spans="1:7" x14ac:dyDescent="0.25">
      <c r="A6380" s="1">
        <v>6379</v>
      </c>
      <c r="B6380" t="s">
        <v>6357</v>
      </c>
      <c r="C6380" t="s">
        <v>6358</v>
      </c>
      <c r="D6380" t="s">
        <v>5623</v>
      </c>
      <c r="E6380" t="s">
        <v>7009</v>
      </c>
      <c r="G6380" t="str">
        <f t="shared" si="99"/>
        <v>{"municipio":"Guadalupe y Calvo", "numero":"2013", "nombre":"La Plomosa"},</v>
      </c>
    </row>
    <row r="6381" spans="1:7" x14ac:dyDescent="0.25">
      <c r="A6381" s="1">
        <v>6380</v>
      </c>
      <c r="B6381" t="s">
        <v>6357</v>
      </c>
      <c r="C6381" t="s">
        <v>6358</v>
      </c>
      <c r="D6381" t="s">
        <v>7010</v>
      </c>
      <c r="E6381" t="s">
        <v>334</v>
      </c>
      <c r="G6381" t="str">
        <f t="shared" si="99"/>
        <v>{"municipio":"Guadalupe y Calvo", "numero":"2014", "nombre":"El Ranchito"},</v>
      </c>
    </row>
    <row r="6382" spans="1:7" x14ac:dyDescent="0.25">
      <c r="A6382" s="1">
        <v>6381</v>
      </c>
      <c r="B6382" t="s">
        <v>6357</v>
      </c>
      <c r="C6382" t="s">
        <v>6358</v>
      </c>
      <c r="D6382" t="s">
        <v>7011</v>
      </c>
      <c r="E6382" t="s">
        <v>7012</v>
      </c>
      <c r="G6382" t="str">
        <f t="shared" si="99"/>
        <v>{"municipio":"Guadalupe y Calvo", "numero":"2015", "nombre":"Rancho de Pedro"},</v>
      </c>
    </row>
    <row r="6383" spans="1:7" x14ac:dyDescent="0.25">
      <c r="A6383" s="1">
        <v>6382</v>
      </c>
      <c r="B6383" t="s">
        <v>6357</v>
      </c>
      <c r="C6383" t="s">
        <v>6358</v>
      </c>
      <c r="D6383" t="s">
        <v>7013</v>
      </c>
      <c r="E6383" t="s">
        <v>1236</v>
      </c>
      <c r="G6383" t="str">
        <f t="shared" si="99"/>
        <v>{"municipio":"Guadalupe y Calvo", "numero":"2018", "nombre":"La Soledad"},</v>
      </c>
    </row>
    <row r="6384" spans="1:7" x14ac:dyDescent="0.25">
      <c r="A6384" s="1">
        <v>6383</v>
      </c>
      <c r="B6384" t="s">
        <v>6357</v>
      </c>
      <c r="C6384" t="s">
        <v>6358</v>
      </c>
      <c r="D6384" t="s">
        <v>5624</v>
      </c>
      <c r="E6384" t="s">
        <v>7014</v>
      </c>
      <c r="G6384" t="str">
        <f t="shared" si="99"/>
        <v>{"municipio":"Guadalupe y Calvo", "numero":"2019", "nombre":"Triana"},</v>
      </c>
    </row>
    <row r="6385" spans="1:7" x14ac:dyDescent="0.25">
      <c r="A6385" s="1">
        <v>6384</v>
      </c>
      <c r="B6385" t="s">
        <v>6357</v>
      </c>
      <c r="C6385" t="s">
        <v>6358</v>
      </c>
      <c r="D6385" t="s">
        <v>7015</v>
      </c>
      <c r="E6385" t="s">
        <v>7016</v>
      </c>
      <c r="G6385" t="str">
        <f t="shared" si="99"/>
        <v>{"municipio":"Guadalupe y Calvo", "numero":"2021", "nombre":"Las Américas [Aserradero]"},</v>
      </c>
    </row>
    <row r="6386" spans="1:7" x14ac:dyDescent="0.25">
      <c r="A6386" s="1">
        <v>6385</v>
      </c>
      <c r="B6386" t="s">
        <v>6357</v>
      </c>
      <c r="C6386" t="s">
        <v>6358</v>
      </c>
      <c r="D6386" t="s">
        <v>7017</v>
      </c>
      <c r="E6386" t="s">
        <v>6917</v>
      </c>
      <c r="G6386" t="str">
        <f t="shared" si="99"/>
        <v>{"municipio":"Guadalupe y Calvo", "numero":"2022", "nombre":"El Pírame"},</v>
      </c>
    </row>
    <row r="6387" spans="1:7" x14ac:dyDescent="0.25">
      <c r="A6387" s="1">
        <v>6386</v>
      </c>
      <c r="B6387" t="s">
        <v>6357</v>
      </c>
      <c r="C6387" t="s">
        <v>6358</v>
      </c>
      <c r="D6387" t="s">
        <v>7018</v>
      </c>
      <c r="E6387" t="s">
        <v>7019</v>
      </c>
      <c r="G6387" t="str">
        <f t="shared" si="99"/>
        <v>{"municipio":"Guadalupe y Calvo", "numero":"2024", "nombre":"El Oyamel (Entronque el Rebelde) [Aserradero]"},</v>
      </c>
    </row>
    <row r="6388" spans="1:7" x14ac:dyDescent="0.25">
      <c r="A6388" s="1">
        <v>6387</v>
      </c>
      <c r="B6388" t="s">
        <v>6357</v>
      </c>
      <c r="C6388" t="s">
        <v>6358</v>
      </c>
      <c r="D6388" t="s">
        <v>7020</v>
      </c>
      <c r="E6388" t="s">
        <v>7021</v>
      </c>
      <c r="G6388" t="str">
        <f t="shared" si="99"/>
        <v>{"municipio":"Guadalupe y Calvo", "numero":"2025", "nombre":"Puerto Rancho el Indio"},</v>
      </c>
    </row>
    <row r="6389" spans="1:7" x14ac:dyDescent="0.25">
      <c r="A6389" s="1">
        <v>6388</v>
      </c>
      <c r="B6389" t="s">
        <v>6357</v>
      </c>
      <c r="C6389" t="s">
        <v>6358</v>
      </c>
      <c r="D6389" t="s">
        <v>7022</v>
      </c>
      <c r="E6389" t="s">
        <v>7023</v>
      </c>
      <c r="G6389" t="str">
        <f t="shared" si="99"/>
        <v>{"municipio":"Guadalupe y Calvo", "numero":"2027", "nombre":"Mesa del Caballo"},</v>
      </c>
    </row>
    <row r="6390" spans="1:7" x14ac:dyDescent="0.25">
      <c r="A6390" s="1">
        <v>6389</v>
      </c>
      <c r="B6390" t="s">
        <v>6357</v>
      </c>
      <c r="C6390" t="s">
        <v>6358</v>
      </c>
      <c r="D6390" t="s">
        <v>7024</v>
      </c>
      <c r="E6390" t="s">
        <v>1629</v>
      </c>
      <c r="G6390" t="str">
        <f t="shared" si="99"/>
        <v>{"municipio":"Guadalupe y Calvo", "numero":"2028", "nombre":"El Llano"},</v>
      </c>
    </row>
    <row r="6391" spans="1:7" x14ac:dyDescent="0.25">
      <c r="A6391" s="1">
        <v>6390</v>
      </c>
      <c r="B6391" t="s">
        <v>6357</v>
      </c>
      <c r="C6391" t="s">
        <v>6358</v>
      </c>
      <c r="D6391" t="s">
        <v>5625</v>
      </c>
      <c r="E6391" t="s">
        <v>7025</v>
      </c>
      <c r="G6391" t="str">
        <f t="shared" si="99"/>
        <v>{"municipio":"Guadalupe y Calvo", "numero":"2031", "nombre":"Boquilla de Palmillas"},</v>
      </c>
    </row>
    <row r="6392" spans="1:7" x14ac:dyDescent="0.25">
      <c r="A6392" s="1">
        <v>6391</v>
      </c>
      <c r="B6392" t="s">
        <v>6357</v>
      </c>
      <c r="C6392" t="s">
        <v>6358</v>
      </c>
      <c r="D6392" t="s">
        <v>7026</v>
      </c>
      <c r="E6392" t="s">
        <v>1793</v>
      </c>
      <c r="G6392" t="str">
        <f t="shared" si="99"/>
        <v>{"municipio":"Guadalupe y Calvo", "numero":"2032", "nombre":"El Aguajito"},</v>
      </c>
    </row>
    <row r="6393" spans="1:7" x14ac:dyDescent="0.25">
      <c r="A6393" s="1">
        <v>6392</v>
      </c>
      <c r="B6393" t="s">
        <v>6357</v>
      </c>
      <c r="C6393" t="s">
        <v>6358</v>
      </c>
      <c r="D6393" t="s">
        <v>5628</v>
      </c>
      <c r="E6393" t="s">
        <v>1429</v>
      </c>
      <c r="G6393" t="str">
        <f t="shared" si="99"/>
        <v>{"municipio":"Guadalupe y Calvo", "numero":"2035", "nombre":"El Arbolito"},</v>
      </c>
    </row>
    <row r="6394" spans="1:7" x14ac:dyDescent="0.25">
      <c r="A6394" s="1">
        <v>6393</v>
      </c>
      <c r="B6394" t="s">
        <v>6357</v>
      </c>
      <c r="C6394" t="s">
        <v>6358</v>
      </c>
      <c r="D6394" t="s">
        <v>5629</v>
      </c>
      <c r="E6394" t="s">
        <v>7027</v>
      </c>
      <c r="G6394" t="str">
        <f t="shared" si="99"/>
        <v>{"municipio":"Guadalupe y Calvo", "numero":"2036", "nombre":"La Mesa de Espinoza"},</v>
      </c>
    </row>
    <row r="6395" spans="1:7" x14ac:dyDescent="0.25">
      <c r="A6395" s="1">
        <v>6394</v>
      </c>
      <c r="B6395" t="s">
        <v>6357</v>
      </c>
      <c r="C6395" t="s">
        <v>6358</v>
      </c>
      <c r="D6395" t="s">
        <v>5631</v>
      </c>
      <c r="E6395" t="s">
        <v>1611</v>
      </c>
      <c r="G6395" t="str">
        <f t="shared" si="99"/>
        <v>{"municipio":"Guadalupe y Calvo", "numero":"2037", "nombre":"La Joyita"},</v>
      </c>
    </row>
    <row r="6396" spans="1:7" x14ac:dyDescent="0.25">
      <c r="A6396" s="1">
        <v>6395</v>
      </c>
      <c r="B6396" t="s">
        <v>6357</v>
      </c>
      <c r="C6396" t="s">
        <v>6358</v>
      </c>
      <c r="D6396" t="s">
        <v>5633</v>
      </c>
      <c r="E6396" t="s">
        <v>7028</v>
      </c>
      <c r="G6396" t="str">
        <f t="shared" si="99"/>
        <v>{"municipio":"Guadalupe y Calvo", "numero":"2039", "nombre":"El Alto del Picacho"},</v>
      </c>
    </row>
    <row r="6397" spans="1:7" x14ac:dyDescent="0.25">
      <c r="A6397" s="1">
        <v>6396</v>
      </c>
      <c r="B6397" t="s">
        <v>6357</v>
      </c>
      <c r="C6397" t="s">
        <v>6358</v>
      </c>
      <c r="D6397" t="s">
        <v>7029</v>
      </c>
      <c r="E6397" t="s">
        <v>7030</v>
      </c>
      <c r="G6397" t="str">
        <f t="shared" si="99"/>
        <v>{"municipio":"Guadalupe y Calvo", "numero":"2040", "nombre":"La Mesa de los Meza"},</v>
      </c>
    </row>
    <row r="6398" spans="1:7" x14ac:dyDescent="0.25">
      <c r="A6398" s="1">
        <v>6397</v>
      </c>
      <c r="B6398" t="s">
        <v>6357</v>
      </c>
      <c r="C6398" t="s">
        <v>6358</v>
      </c>
      <c r="D6398" t="s">
        <v>5634</v>
      </c>
      <c r="E6398" t="s">
        <v>1554</v>
      </c>
      <c r="G6398" t="str">
        <f t="shared" si="99"/>
        <v>{"municipio":"Guadalupe y Calvo", "numero":"2041", "nombre":"El Barro"},</v>
      </c>
    </row>
    <row r="6399" spans="1:7" x14ac:dyDescent="0.25">
      <c r="A6399" s="1">
        <v>6398</v>
      </c>
      <c r="B6399" t="s">
        <v>6357</v>
      </c>
      <c r="C6399" t="s">
        <v>6358</v>
      </c>
      <c r="D6399" t="s">
        <v>5636</v>
      </c>
      <c r="E6399" t="s">
        <v>2514</v>
      </c>
      <c r="G6399" t="str">
        <f t="shared" si="99"/>
        <v>{"municipio":"Guadalupe y Calvo", "numero":"2042", "nombre":"Norogachi"},</v>
      </c>
    </row>
    <row r="6400" spans="1:7" x14ac:dyDescent="0.25">
      <c r="A6400" s="1">
        <v>6399</v>
      </c>
      <c r="B6400" t="s">
        <v>6357</v>
      </c>
      <c r="C6400" t="s">
        <v>6358</v>
      </c>
      <c r="D6400" t="s">
        <v>5638</v>
      </c>
      <c r="E6400" t="s">
        <v>6680</v>
      </c>
      <c r="G6400" t="str">
        <f t="shared" si="99"/>
        <v>{"municipio":"Guadalupe y Calvo", "numero":"2043", "nombre":"La Trampa"},</v>
      </c>
    </row>
    <row r="6401" spans="1:7" x14ac:dyDescent="0.25">
      <c r="A6401" s="1">
        <v>6400</v>
      </c>
      <c r="B6401" t="s">
        <v>6357</v>
      </c>
      <c r="C6401" t="s">
        <v>6358</v>
      </c>
      <c r="D6401" t="s">
        <v>5639</v>
      </c>
      <c r="E6401" t="s">
        <v>7031</v>
      </c>
      <c r="G6401" t="str">
        <f t="shared" si="99"/>
        <v>{"municipio":"Guadalupe y Calvo", "numero":"2044", "nombre":"Rancho de José Núñez"},</v>
      </c>
    </row>
    <row r="6402" spans="1:7" x14ac:dyDescent="0.25">
      <c r="A6402" s="1">
        <v>6401</v>
      </c>
      <c r="B6402" t="s">
        <v>6357</v>
      </c>
      <c r="C6402" t="s">
        <v>6358</v>
      </c>
      <c r="D6402" t="s">
        <v>5641</v>
      </c>
      <c r="E6402" t="s">
        <v>7032</v>
      </c>
      <c r="G6402" t="str">
        <f t="shared" si="99"/>
        <v>{"municipio":"Guadalupe y Calvo", "numero":"2045", "nombre":"El Sabinal"},</v>
      </c>
    </row>
    <row r="6403" spans="1:7" x14ac:dyDescent="0.25">
      <c r="A6403" s="1">
        <v>6402</v>
      </c>
      <c r="B6403" t="s">
        <v>6357</v>
      </c>
      <c r="C6403" t="s">
        <v>6358</v>
      </c>
      <c r="D6403" t="s">
        <v>5643</v>
      </c>
      <c r="E6403" t="s">
        <v>7033</v>
      </c>
      <c r="G6403" t="str">
        <f t="shared" ref="G6403:G6466" si="100">"{"&amp;CHAR(34)&amp;"municipio"&amp;CHAR(34)&amp;":"&amp;CHAR(34)&amp;C6403&amp;CHAR(34)&amp;", "&amp;CHAR(34)&amp;"numero"&amp;CHAR(34)&amp;":"&amp;CHAR(34)&amp;D6403&amp;CHAR(34)&amp;", "&amp;CHAR(34)&amp;"nombre"&amp;CHAR(34)&amp;":"&amp;CHAR(34)&amp;E6403&amp;CHAR(34)&amp;"},"</f>
        <v>{"municipio":"Guadalupe y Calvo", "numero":"2046", "nombre":"Rancho de Candelaria"},</v>
      </c>
    </row>
    <row r="6404" spans="1:7" x14ac:dyDescent="0.25">
      <c r="A6404" s="1">
        <v>6403</v>
      </c>
      <c r="B6404" t="s">
        <v>6357</v>
      </c>
      <c r="C6404" t="s">
        <v>6358</v>
      </c>
      <c r="D6404" t="s">
        <v>7034</v>
      </c>
      <c r="E6404" t="s">
        <v>1989</v>
      </c>
      <c r="G6404" t="str">
        <f t="shared" si="100"/>
        <v>{"municipio":"Guadalupe y Calvo", "numero":"2048", "nombre":"Las Tinajas"},</v>
      </c>
    </row>
    <row r="6405" spans="1:7" x14ac:dyDescent="0.25">
      <c r="A6405" s="1">
        <v>6404</v>
      </c>
      <c r="B6405" t="s">
        <v>6357</v>
      </c>
      <c r="C6405" t="s">
        <v>6358</v>
      </c>
      <c r="D6405" t="s">
        <v>5646</v>
      </c>
      <c r="E6405" t="s">
        <v>7035</v>
      </c>
      <c r="G6405" t="str">
        <f t="shared" si="100"/>
        <v>{"municipio":"Guadalupe y Calvo", "numero":"2049", "nombre":"Arroyo de San Francisco"},</v>
      </c>
    </row>
    <row r="6406" spans="1:7" x14ac:dyDescent="0.25">
      <c r="A6406" s="1">
        <v>6405</v>
      </c>
      <c r="B6406" t="s">
        <v>6357</v>
      </c>
      <c r="C6406" t="s">
        <v>6358</v>
      </c>
      <c r="D6406" t="s">
        <v>7036</v>
      </c>
      <c r="E6406" t="s">
        <v>7037</v>
      </c>
      <c r="G6406" t="str">
        <f t="shared" si="100"/>
        <v>{"municipio":"Guadalupe y Calvo", "numero":"2050", "nombre":"Entronque de las Gallinas"},</v>
      </c>
    </row>
    <row r="6407" spans="1:7" x14ac:dyDescent="0.25">
      <c r="A6407" s="1">
        <v>6406</v>
      </c>
      <c r="B6407" t="s">
        <v>6357</v>
      </c>
      <c r="C6407" t="s">
        <v>6358</v>
      </c>
      <c r="D6407" t="s">
        <v>5648</v>
      </c>
      <c r="E6407" t="s">
        <v>7038</v>
      </c>
      <c r="G6407" t="str">
        <f t="shared" si="100"/>
        <v>{"municipio":"Guadalupe y Calvo", "numero":"2051", "nombre":"Mesa de la Joya"},</v>
      </c>
    </row>
    <row r="6408" spans="1:7" x14ac:dyDescent="0.25">
      <c r="A6408" s="1">
        <v>6407</v>
      </c>
      <c r="B6408" t="s">
        <v>6357</v>
      </c>
      <c r="C6408" t="s">
        <v>6358</v>
      </c>
      <c r="D6408" t="s">
        <v>5649</v>
      </c>
      <c r="E6408" t="s">
        <v>2048</v>
      </c>
      <c r="G6408" t="str">
        <f t="shared" si="100"/>
        <v>{"municipio":"Guadalupe y Calvo", "numero":"2052", "nombre":"La Tableta"},</v>
      </c>
    </row>
    <row r="6409" spans="1:7" x14ac:dyDescent="0.25">
      <c r="A6409" s="1">
        <v>6408</v>
      </c>
      <c r="B6409" t="s">
        <v>6357</v>
      </c>
      <c r="C6409" t="s">
        <v>6358</v>
      </c>
      <c r="D6409" t="s">
        <v>5652</v>
      </c>
      <c r="E6409" t="s">
        <v>7039</v>
      </c>
      <c r="G6409" t="str">
        <f t="shared" si="100"/>
        <v>{"municipio":"Guadalupe y Calvo", "numero":"2054", "nombre":"Rancho de Nacho"},</v>
      </c>
    </row>
    <row r="6410" spans="1:7" x14ac:dyDescent="0.25">
      <c r="A6410" s="1">
        <v>6409</v>
      </c>
      <c r="B6410" t="s">
        <v>6357</v>
      </c>
      <c r="C6410" t="s">
        <v>6358</v>
      </c>
      <c r="D6410" t="s">
        <v>7040</v>
      </c>
      <c r="E6410" t="s">
        <v>7041</v>
      </c>
      <c r="G6410" t="str">
        <f t="shared" si="100"/>
        <v>{"municipio":"Guadalupe y Calvo", "numero":"2055", "nombre":"El Panal"},</v>
      </c>
    </row>
    <row r="6411" spans="1:7" x14ac:dyDescent="0.25">
      <c r="A6411" s="1">
        <v>6410</v>
      </c>
      <c r="B6411" t="s">
        <v>6357</v>
      </c>
      <c r="C6411" t="s">
        <v>6358</v>
      </c>
      <c r="D6411" t="s">
        <v>7042</v>
      </c>
      <c r="E6411" t="s">
        <v>6626</v>
      </c>
      <c r="G6411" t="str">
        <f t="shared" si="100"/>
        <v>{"municipio":"Guadalupe y Calvo", "numero":"2056", "nombre":"Cebollas"},</v>
      </c>
    </row>
    <row r="6412" spans="1:7" x14ac:dyDescent="0.25">
      <c r="A6412" s="1">
        <v>6411</v>
      </c>
      <c r="B6412" t="s">
        <v>6357</v>
      </c>
      <c r="C6412" t="s">
        <v>6358</v>
      </c>
      <c r="D6412" t="s">
        <v>5654</v>
      </c>
      <c r="E6412" t="s">
        <v>7043</v>
      </c>
      <c r="G6412" t="str">
        <f t="shared" si="100"/>
        <v>{"municipio":"Guadalupe y Calvo", "numero":"2057", "nombre":"Las Juntas de Arroyo de la Soledad"},</v>
      </c>
    </row>
    <row r="6413" spans="1:7" x14ac:dyDescent="0.25">
      <c r="A6413" s="1">
        <v>6412</v>
      </c>
      <c r="B6413" t="s">
        <v>6357</v>
      </c>
      <c r="C6413" t="s">
        <v>6358</v>
      </c>
      <c r="D6413" t="s">
        <v>5657</v>
      </c>
      <c r="E6413" t="s">
        <v>7044</v>
      </c>
      <c r="G6413" t="str">
        <f t="shared" si="100"/>
        <v>{"municipio":"Guadalupe y Calvo", "numero":"2060", "nombre":"Curvas Coloradas"},</v>
      </c>
    </row>
    <row r="6414" spans="1:7" x14ac:dyDescent="0.25">
      <c r="A6414" s="1">
        <v>6413</v>
      </c>
      <c r="B6414" t="s">
        <v>6357</v>
      </c>
      <c r="C6414" t="s">
        <v>6358</v>
      </c>
      <c r="D6414" t="s">
        <v>7045</v>
      </c>
      <c r="E6414" t="s">
        <v>7046</v>
      </c>
      <c r="G6414" t="str">
        <f t="shared" si="100"/>
        <v>{"municipio":"Guadalupe y Calvo", "numero":"2061", "nombre":"El Viborero"},</v>
      </c>
    </row>
    <row r="6415" spans="1:7" x14ac:dyDescent="0.25">
      <c r="A6415" s="1">
        <v>6414</v>
      </c>
      <c r="B6415" t="s">
        <v>6357</v>
      </c>
      <c r="C6415" t="s">
        <v>6358</v>
      </c>
      <c r="D6415" t="s">
        <v>5658</v>
      </c>
      <c r="E6415" t="s">
        <v>3025</v>
      </c>
      <c r="G6415" t="str">
        <f t="shared" si="100"/>
        <v>{"municipio":"Guadalupe y Calvo", "numero":"2062", "nombre":"La Colorada"},</v>
      </c>
    </row>
    <row r="6416" spans="1:7" x14ac:dyDescent="0.25">
      <c r="A6416" s="1">
        <v>6415</v>
      </c>
      <c r="B6416" t="s">
        <v>6357</v>
      </c>
      <c r="C6416" t="s">
        <v>6358</v>
      </c>
      <c r="D6416" t="s">
        <v>7047</v>
      </c>
      <c r="E6416" t="s">
        <v>7048</v>
      </c>
      <c r="G6416" t="str">
        <f t="shared" si="100"/>
        <v>{"municipio":"Guadalupe y Calvo", "numero":"2064", "nombre":"Las Juntas Arroyo de San José"},</v>
      </c>
    </row>
    <row r="6417" spans="1:7" x14ac:dyDescent="0.25">
      <c r="A6417" s="1">
        <v>6416</v>
      </c>
      <c r="B6417" t="s">
        <v>6357</v>
      </c>
      <c r="C6417" t="s">
        <v>6358</v>
      </c>
      <c r="D6417" t="s">
        <v>7049</v>
      </c>
      <c r="E6417" t="s">
        <v>5165</v>
      </c>
      <c r="G6417" t="str">
        <f t="shared" si="100"/>
        <v>{"municipio":"Guadalupe y Calvo", "numero":"2066", "nombre":"Chihuite"},</v>
      </c>
    </row>
    <row r="6418" spans="1:7" x14ac:dyDescent="0.25">
      <c r="A6418" s="1">
        <v>6417</v>
      </c>
      <c r="B6418" t="s">
        <v>6357</v>
      </c>
      <c r="C6418" t="s">
        <v>6358</v>
      </c>
      <c r="D6418" t="s">
        <v>5662</v>
      </c>
      <c r="E6418" t="s">
        <v>7050</v>
      </c>
      <c r="G6418" t="str">
        <f t="shared" si="100"/>
        <v>{"municipio":"Guadalupe y Calvo", "numero":"2067", "nombre":"La Charasca"},</v>
      </c>
    </row>
    <row r="6419" spans="1:7" x14ac:dyDescent="0.25">
      <c r="A6419" s="1">
        <v>6418</v>
      </c>
      <c r="B6419" t="s">
        <v>6357</v>
      </c>
      <c r="C6419" t="s">
        <v>6358</v>
      </c>
      <c r="D6419" t="s">
        <v>7051</v>
      </c>
      <c r="E6419" t="s">
        <v>1486</v>
      </c>
      <c r="G6419" t="str">
        <f t="shared" si="100"/>
        <v>{"municipio":"Guadalupe y Calvo", "numero":"2070", "nombre":"El Táscate"},</v>
      </c>
    </row>
    <row r="6420" spans="1:7" x14ac:dyDescent="0.25">
      <c r="A6420" s="1">
        <v>6419</v>
      </c>
      <c r="B6420" t="s">
        <v>6357</v>
      </c>
      <c r="C6420" t="s">
        <v>6358</v>
      </c>
      <c r="D6420" t="s">
        <v>7052</v>
      </c>
      <c r="E6420" t="s">
        <v>2637</v>
      </c>
      <c r="G6420" t="str">
        <f t="shared" si="100"/>
        <v>{"municipio":"Guadalupe y Calvo", "numero":"2071", "nombre":"Rancho Viejo"},</v>
      </c>
    </row>
    <row r="6421" spans="1:7" x14ac:dyDescent="0.25">
      <c r="A6421" s="1">
        <v>6420</v>
      </c>
      <c r="B6421" t="s">
        <v>6357</v>
      </c>
      <c r="C6421" t="s">
        <v>6358</v>
      </c>
      <c r="D6421" t="s">
        <v>7053</v>
      </c>
      <c r="E6421" t="s">
        <v>7054</v>
      </c>
      <c r="G6421" t="str">
        <f t="shared" si="100"/>
        <v>{"municipio":"Guadalupe y Calvo", "numero":"2072", "nombre":"El Remolinito (El Molinito)"},</v>
      </c>
    </row>
    <row r="6422" spans="1:7" x14ac:dyDescent="0.25">
      <c r="A6422" s="1">
        <v>6421</v>
      </c>
      <c r="B6422" t="s">
        <v>6357</v>
      </c>
      <c r="C6422" t="s">
        <v>6358</v>
      </c>
      <c r="D6422" t="s">
        <v>5665</v>
      </c>
      <c r="E6422" t="s">
        <v>7055</v>
      </c>
      <c r="G6422" t="str">
        <f t="shared" si="100"/>
        <v>{"municipio":"Guadalupe y Calvo", "numero":"2074", "nombre":"San Juan de Turuachito"},</v>
      </c>
    </row>
    <row r="6423" spans="1:7" x14ac:dyDescent="0.25">
      <c r="A6423" s="1">
        <v>6422</v>
      </c>
      <c r="B6423" t="s">
        <v>6357</v>
      </c>
      <c r="C6423" t="s">
        <v>6358</v>
      </c>
      <c r="D6423" t="s">
        <v>7056</v>
      </c>
      <c r="E6423" t="s">
        <v>7057</v>
      </c>
      <c r="G6423" t="str">
        <f t="shared" si="100"/>
        <v>{"municipio":"Guadalupe y Calvo", "numero":"2076", "nombre":"Boquilla de San José de Chinatú"},</v>
      </c>
    </row>
    <row r="6424" spans="1:7" x14ac:dyDescent="0.25">
      <c r="A6424" s="1">
        <v>6423</v>
      </c>
      <c r="B6424" t="s">
        <v>6357</v>
      </c>
      <c r="C6424" t="s">
        <v>6358</v>
      </c>
      <c r="D6424" t="s">
        <v>7058</v>
      </c>
      <c r="E6424" t="s">
        <v>7059</v>
      </c>
      <c r="G6424" t="str">
        <f t="shared" si="100"/>
        <v>{"municipio":"Guadalupe y Calvo", "numero":"2077", "nombre":"El Barro Viejo"},</v>
      </c>
    </row>
    <row r="6425" spans="1:7" x14ac:dyDescent="0.25">
      <c r="A6425" s="1">
        <v>6424</v>
      </c>
      <c r="B6425" t="s">
        <v>6357</v>
      </c>
      <c r="C6425" t="s">
        <v>6358</v>
      </c>
      <c r="D6425" t="s">
        <v>5669</v>
      </c>
      <c r="E6425" t="s">
        <v>1554</v>
      </c>
      <c r="G6425" t="str">
        <f t="shared" si="100"/>
        <v>{"municipio":"Guadalupe y Calvo", "numero":"2078", "nombre":"El Barro"},</v>
      </c>
    </row>
    <row r="6426" spans="1:7" x14ac:dyDescent="0.25">
      <c r="A6426" s="1">
        <v>6425</v>
      </c>
      <c r="B6426" t="s">
        <v>6357</v>
      </c>
      <c r="C6426" t="s">
        <v>6358</v>
      </c>
      <c r="D6426" t="s">
        <v>7060</v>
      </c>
      <c r="E6426" t="s">
        <v>7061</v>
      </c>
      <c r="G6426" t="str">
        <f t="shared" si="100"/>
        <v>{"municipio":"Guadalupe y Calvo", "numero":"2079", "nombre":"Rancho de Cruz"},</v>
      </c>
    </row>
    <row r="6427" spans="1:7" x14ac:dyDescent="0.25">
      <c r="A6427" s="1">
        <v>6426</v>
      </c>
      <c r="B6427" t="s">
        <v>6357</v>
      </c>
      <c r="C6427" t="s">
        <v>6358</v>
      </c>
      <c r="D6427" t="s">
        <v>7062</v>
      </c>
      <c r="E6427" t="s">
        <v>7063</v>
      </c>
      <c r="G6427" t="str">
        <f t="shared" si="100"/>
        <v>{"municipio":"Guadalupe y Calvo", "numero":"2080", "nombre":"Puerto de Cerro Solo"},</v>
      </c>
    </row>
    <row r="6428" spans="1:7" x14ac:dyDescent="0.25">
      <c r="A6428" s="1">
        <v>6427</v>
      </c>
      <c r="B6428" t="s">
        <v>6357</v>
      </c>
      <c r="C6428" t="s">
        <v>6358</v>
      </c>
      <c r="D6428" t="s">
        <v>5671</v>
      </c>
      <c r="E6428" t="s">
        <v>5099</v>
      </c>
      <c r="G6428" t="str">
        <f t="shared" si="100"/>
        <v>{"municipio":"Guadalupe y Calvo", "numero":"2081", "nombre":"Los Chiqueros"},</v>
      </c>
    </row>
    <row r="6429" spans="1:7" x14ac:dyDescent="0.25">
      <c r="A6429" s="1">
        <v>6428</v>
      </c>
      <c r="B6429" t="s">
        <v>6357</v>
      </c>
      <c r="C6429" t="s">
        <v>6358</v>
      </c>
      <c r="D6429" t="s">
        <v>7064</v>
      </c>
      <c r="E6429" t="s">
        <v>6805</v>
      </c>
      <c r="G6429" t="str">
        <f t="shared" si="100"/>
        <v>{"municipio":"Guadalupe y Calvo", "numero":"2083", "nombre":"El Barrito"},</v>
      </c>
    </row>
    <row r="6430" spans="1:7" x14ac:dyDescent="0.25">
      <c r="A6430" s="1">
        <v>6429</v>
      </c>
      <c r="B6430" t="s">
        <v>6357</v>
      </c>
      <c r="C6430" t="s">
        <v>6358</v>
      </c>
      <c r="D6430" t="s">
        <v>7065</v>
      </c>
      <c r="E6430" t="s">
        <v>7066</v>
      </c>
      <c r="G6430" t="str">
        <f t="shared" si="100"/>
        <v>{"municipio":"Guadalupe y Calvo", "numero":"2084", "nombre":"La Libertad"},</v>
      </c>
    </row>
    <row r="6431" spans="1:7" x14ac:dyDescent="0.25">
      <c r="A6431" s="1">
        <v>6430</v>
      </c>
      <c r="B6431" t="s">
        <v>6357</v>
      </c>
      <c r="C6431" t="s">
        <v>6358</v>
      </c>
      <c r="D6431" t="s">
        <v>5679</v>
      </c>
      <c r="E6431" t="s">
        <v>1567</v>
      </c>
      <c r="G6431" t="str">
        <f t="shared" si="100"/>
        <v>{"municipio":"Guadalupe y Calvo", "numero":"2092", "nombre":"El Chihuite"},</v>
      </c>
    </row>
    <row r="6432" spans="1:7" x14ac:dyDescent="0.25">
      <c r="A6432" s="1">
        <v>6431</v>
      </c>
      <c r="B6432" t="s">
        <v>6357</v>
      </c>
      <c r="C6432" t="s">
        <v>6358</v>
      </c>
      <c r="D6432" t="s">
        <v>7067</v>
      </c>
      <c r="E6432" t="s">
        <v>7068</v>
      </c>
      <c r="G6432" t="str">
        <f t="shared" si="100"/>
        <v>{"municipio":"Guadalupe y Calvo", "numero":"2093", "nombre":"El Ocote [Aserradero]"},</v>
      </c>
    </row>
    <row r="6433" spans="1:7" x14ac:dyDescent="0.25">
      <c r="A6433" s="1">
        <v>6432</v>
      </c>
      <c r="B6433" t="s">
        <v>6357</v>
      </c>
      <c r="C6433" t="s">
        <v>6358</v>
      </c>
      <c r="D6433" t="s">
        <v>7069</v>
      </c>
      <c r="E6433" t="s">
        <v>1983</v>
      </c>
      <c r="G6433" t="str">
        <f t="shared" si="100"/>
        <v>{"municipio":"Guadalupe y Calvo", "numero":"2098", "nombre":"Encino Gordo"},</v>
      </c>
    </row>
    <row r="6434" spans="1:7" x14ac:dyDescent="0.25">
      <c r="A6434" s="1">
        <v>6433</v>
      </c>
      <c r="B6434" t="s">
        <v>6357</v>
      </c>
      <c r="C6434" t="s">
        <v>6358</v>
      </c>
      <c r="D6434" t="s">
        <v>7070</v>
      </c>
      <c r="E6434" t="s">
        <v>1545</v>
      </c>
      <c r="G6434" t="str">
        <f t="shared" si="100"/>
        <v>{"municipio":"Guadalupe y Calvo", "numero":"2099", "nombre":"La Lagunita"},</v>
      </c>
    </row>
    <row r="6435" spans="1:7" x14ac:dyDescent="0.25">
      <c r="A6435" s="1">
        <v>6434</v>
      </c>
      <c r="B6435" t="s">
        <v>6357</v>
      </c>
      <c r="C6435" t="s">
        <v>6358</v>
      </c>
      <c r="D6435" t="s">
        <v>5683</v>
      </c>
      <c r="E6435" t="s">
        <v>7071</v>
      </c>
      <c r="G6435" t="str">
        <f t="shared" si="100"/>
        <v>{"municipio":"Guadalupe y Calvo", "numero":"2102", "nombre":"Caborache"},</v>
      </c>
    </row>
    <row r="6436" spans="1:7" x14ac:dyDescent="0.25">
      <c r="A6436" s="1">
        <v>6435</v>
      </c>
      <c r="B6436" t="s">
        <v>6357</v>
      </c>
      <c r="C6436" t="s">
        <v>6358</v>
      </c>
      <c r="D6436" t="s">
        <v>7072</v>
      </c>
      <c r="E6436" t="s">
        <v>6650</v>
      </c>
      <c r="G6436" t="str">
        <f t="shared" si="100"/>
        <v>{"municipio":"Guadalupe y Calvo", "numero":"2103", "nombre":"El Piñón"},</v>
      </c>
    </row>
    <row r="6437" spans="1:7" x14ac:dyDescent="0.25">
      <c r="A6437" s="1">
        <v>6436</v>
      </c>
      <c r="B6437" t="s">
        <v>6357</v>
      </c>
      <c r="C6437" t="s">
        <v>6358</v>
      </c>
      <c r="D6437" t="s">
        <v>7073</v>
      </c>
      <c r="E6437" t="s">
        <v>7074</v>
      </c>
      <c r="G6437" t="str">
        <f t="shared" si="100"/>
        <v>{"municipio":"Guadalupe y Calvo", "numero":"2104", "nombre":"Los Yisqueros"},</v>
      </c>
    </row>
    <row r="6438" spans="1:7" x14ac:dyDescent="0.25">
      <c r="A6438" s="1">
        <v>6437</v>
      </c>
      <c r="B6438" t="s">
        <v>6357</v>
      </c>
      <c r="C6438" t="s">
        <v>6358</v>
      </c>
      <c r="D6438" t="s">
        <v>7075</v>
      </c>
      <c r="E6438" t="s">
        <v>1249</v>
      </c>
      <c r="G6438" t="str">
        <f t="shared" si="100"/>
        <v>{"municipio":"Guadalupe y Calvo", "numero":"2105", "nombre":"La Ciénega"},</v>
      </c>
    </row>
    <row r="6439" spans="1:7" x14ac:dyDescent="0.25">
      <c r="A6439" s="1">
        <v>6438</v>
      </c>
      <c r="B6439" t="s">
        <v>6357</v>
      </c>
      <c r="C6439" t="s">
        <v>6358</v>
      </c>
      <c r="D6439" t="s">
        <v>5686</v>
      </c>
      <c r="E6439" t="s">
        <v>7076</v>
      </c>
      <c r="G6439" t="str">
        <f t="shared" si="100"/>
        <v>{"municipio":"Guadalupe y Calvo", "numero":"2108", "nombre":"Basigochi de Arriba"},</v>
      </c>
    </row>
    <row r="6440" spans="1:7" x14ac:dyDescent="0.25">
      <c r="A6440" s="1">
        <v>6439</v>
      </c>
      <c r="B6440" t="s">
        <v>6357</v>
      </c>
      <c r="C6440" t="s">
        <v>6358</v>
      </c>
      <c r="D6440" t="s">
        <v>5687</v>
      </c>
      <c r="E6440" t="s">
        <v>7077</v>
      </c>
      <c r="G6440" t="str">
        <f t="shared" si="100"/>
        <v>{"municipio":"Guadalupe y Calvo", "numero":"2109", "nombre":"Ojo de Agua"},</v>
      </c>
    </row>
    <row r="6441" spans="1:7" x14ac:dyDescent="0.25">
      <c r="A6441" s="1">
        <v>6440</v>
      </c>
      <c r="B6441" t="s">
        <v>6357</v>
      </c>
      <c r="C6441" t="s">
        <v>6358</v>
      </c>
      <c r="D6441" t="s">
        <v>7078</v>
      </c>
      <c r="E6441" t="s">
        <v>5941</v>
      </c>
      <c r="G6441" t="str">
        <f t="shared" si="100"/>
        <v>{"municipio":"Guadalupe y Calvo", "numero":"2110", "nombre":"Los Hornitos"},</v>
      </c>
    </row>
    <row r="6442" spans="1:7" x14ac:dyDescent="0.25">
      <c r="A6442" s="1">
        <v>6441</v>
      </c>
      <c r="B6442" t="s">
        <v>6357</v>
      </c>
      <c r="C6442" t="s">
        <v>6358</v>
      </c>
      <c r="D6442" t="s">
        <v>5688</v>
      </c>
      <c r="E6442" t="s">
        <v>6650</v>
      </c>
      <c r="G6442" t="str">
        <f t="shared" si="100"/>
        <v>{"municipio":"Guadalupe y Calvo", "numero":"2111", "nombre":"El Piñón"},</v>
      </c>
    </row>
    <row r="6443" spans="1:7" x14ac:dyDescent="0.25">
      <c r="A6443" s="1">
        <v>6442</v>
      </c>
      <c r="B6443" t="s">
        <v>6357</v>
      </c>
      <c r="C6443" t="s">
        <v>6358</v>
      </c>
      <c r="D6443" t="s">
        <v>5690</v>
      </c>
      <c r="E6443" t="s">
        <v>1305</v>
      </c>
      <c r="G6443" t="str">
        <f t="shared" si="100"/>
        <v>{"municipio":"Guadalupe y Calvo", "numero":"2112", "nombre":"Buenavista"},</v>
      </c>
    </row>
    <row r="6444" spans="1:7" x14ac:dyDescent="0.25">
      <c r="A6444" s="1">
        <v>6443</v>
      </c>
      <c r="B6444" t="s">
        <v>6357</v>
      </c>
      <c r="C6444" t="s">
        <v>6358</v>
      </c>
      <c r="D6444" t="s">
        <v>7079</v>
      </c>
      <c r="E6444" t="s">
        <v>7080</v>
      </c>
      <c r="G6444" t="str">
        <f t="shared" si="100"/>
        <v>{"municipio":"Guadalupe y Calvo", "numero":"2113", "nombre":"Puerto de Llano Grande"},</v>
      </c>
    </row>
    <row r="6445" spans="1:7" x14ac:dyDescent="0.25">
      <c r="A6445" s="1">
        <v>6444</v>
      </c>
      <c r="B6445" t="s">
        <v>6357</v>
      </c>
      <c r="C6445" t="s">
        <v>6358</v>
      </c>
      <c r="D6445" t="s">
        <v>7081</v>
      </c>
      <c r="E6445" t="s">
        <v>7082</v>
      </c>
      <c r="G6445" t="str">
        <f t="shared" si="100"/>
        <v>{"municipio":"Guadalupe y Calvo", "numero":"2114", "nombre":"Piedra Colorada"},</v>
      </c>
    </row>
    <row r="6446" spans="1:7" x14ac:dyDescent="0.25">
      <c r="A6446" s="1">
        <v>6445</v>
      </c>
      <c r="B6446" t="s">
        <v>6357</v>
      </c>
      <c r="C6446" t="s">
        <v>6358</v>
      </c>
      <c r="D6446" t="s">
        <v>7083</v>
      </c>
      <c r="E6446" t="s">
        <v>7084</v>
      </c>
      <c r="G6446" t="str">
        <f t="shared" si="100"/>
        <v>{"municipio":"Guadalupe y Calvo", "numero":"2115", "nombre":"Mesa de Vaca"},</v>
      </c>
    </row>
    <row r="6447" spans="1:7" x14ac:dyDescent="0.25">
      <c r="A6447" s="1">
        <v>6446</v>
      </c>
      <c r="B6447" t="s">
        <v>6357</v>
      </c>
      <c r="C6447" t="s">
        <v>6358</v>
      </c>
      <c r="D6447" t="s">
        <v>7085</v>
      </c>
      <c r="E6447" t="s">
        <v>389</v>
      </c>
      <c r="G6447" t="str">
        <f t="shared" si="100"/>
        <v>{"municipio":"Guadalupe y Calvo", "numero":"2117", "nombre":"El Cordón"},</v>
      </c>
    </row>
    <row r="6448" spans="1:7" x14ac:dyDescent="0.25">
      <c r="A6448" s="1">
        <v>6447</v>
      </c>
      <c r="B6448" t="s">
        <v>6357</v>
      </c>
      <c r="C6448" t="s">
        <v>6358</v>
      </c>
      <c r="D6448" t="s">
        <v>5691</v>
      </c>
      <c r="E6448" t="s">
        <v>6587</v>
      </c>
      <c r="G6448" t="str">
        <f t="shared" si="100"/>
        <v>{"municipio":"Guadalupe y Calvo", "numero":"2118", "nombre":"El Guamúchil"},</v>
      </c>
    </row>
    <row r="6449" spans="1:7" x14ac:dyDescent="0.25">
      <c r="A6449" s="1">
        <v>6448</v>
      </c>
      <c r="B6449" t="s">
        <v>6357</v>
      </c>
      <c r="C6449" t="s">
        <v>6358</v>
      </c>
      <c r="D6449" t="s">
        <v>7086</v>
      </c>
      <c r="E6449" t="s">
        <v>7087</v>
      </c>
      <c r="G6449" t="str">
        <f t="shared" si="100"/>
        <v>{"municipio":"Guadalupe y Calvo", "numero":"2121", "nombre":"Lo de Pablo"},</v>
      </c>
    </row>
    <row r="6450" spans="1:7" x14ac:dyDescent="0.25">
      <c r="A6450" s="1">
        <v>6449</v>
      </c>
      <c r="B6450" t="s">
        <v>6357</v>
      </c>
      <c r="C6450" t="s">
        <v>6358</v>
      </c>
      <c r="D6450" t="s">
        <v>5694</v>
      </c>
      <c r="E6450" t="s">
        <v>7088</v>
      </c>
      <c r="G6450" t="str">
        <f t="shared" si="100"/>
        <v>{"municipio":"Guadalupe y Calvo", "numero":"2123", "nombre":"Las Tepozanas"},</v>
      </c>
    </row>
    <row r="6451" spans="1:7" x14ac:dyDescent="0.25">
      <c r="A6451" s="1">
        <v>6450</v>
      </c>
      <c r="B6451" t="s">
        <v>6357</v>
      </c>
      <c r="C6451" t="s">
        <v>6358</v>
      </c>
      <c r="D6451" t="s">
        <v>7089</v>
      </c>
      <c r="E6451" t="s">
        <v>6415</v>
      </c>
      <c r="G6451" t="str">
        <f t="shared" si="100"/>
        <v>{"municipio":"Guadalupe y Calvo", "numero":"2124", "nombre":"Piedras de Amolar"},</v>
      </c>
    </row>
    <row r="6452" spans="1:7" x14ac:dyDescent="0.25">
      <c r="A6452" s="1">
        <v>6451</v>
      </c>
      <c r="B6452" t="s">
        <v>6357</v>
      </c>
      <c r="C6452" t="s">
        <v>6358</v>
      </c>
      <c r="D6452" t="s">
        <v>7090</v>
      </c>
      <c r="E6452" t="s">
        <v>7091</v>
      </c>
      <c r="G6452" t="str">
        <f t="shared" si="100"/>
        <v>{"municipio":"Guadalupe y Calvo", "numero":"2126", "nombre":"Algarrobos"},</v>
      </c>
    </row>
    <row r="6453" spans="1:7" x14ac:dyDescent="0.25">
      <c r="A6453" s="1">
        <v>6452</v>
      </c>
      <c r="B6453" t="s">
        <v>6357</v>
      </c>
      <c r="C6453" t="s">
        <v>6358</v>
      </c>
      <c r="D6453" t="s">
        <v>7092</v>
      </c>
      <c r="E6453" t="s">
        <v>7093</v>
      </c>
      <c r="G6453" t="str">
        <f t="shared" si="100"/>
        <v>{"municipio":"Guadalupe y Calvo", "numero":"2127", "nombre":"Cabreras"},</v>
      </c>
    </row>
    <row r="6454" spans="1:7" x14ac:dyDescent="0.25">
      <c r="A6454" s="1">
        <v>6453</v>
      </c>
      <c r="B6454" t="s">
        <v>6357</v>
      </c>
      <c r="C6454" t="s">
        <v>6358</v>
      </c>
      <c r="D6454" t="s">
        <v>7094</v>
      </c>
      <c r="E6454" t="s">
        <v>7095</v>
      </c>
      <c r="G6454" t="str">
        <f t="shared" si="100"/>
        <v>{"municipio":"Guadalupe y Calvo", "numero":"2129", "nombre":"El Puerto Azul"},</v>
      </c>
    </row>
    <row r="6455" spans="1:7" x14ac:dyDescent="0.25">
      <c r="A6455" s="1">
        <v>6454</v>
      </c>
      <c r="B6455" t="s">
        <v>6357</v>
      </c>
      <c r="C6455" t="s">
        <v>6358</v>
      </c>
      <c r="D6455" t="s">
        <v>7096</v>
      </c>
      <c r="E6455" t="s">
        <v>6976</v>
      </c>
      <c r="G6455" t="str">
        <f t="shared" si="100"/>
        <v>{"municipio":"Guadalupe y Calvo", "numero":"2130", "nombre":"El Hundido"},</v>
      </c>
    </row>
    <row r="6456" spans="1:7" x14ac:dyDescent="0.25">
      <c r="A6456" s="1">
        <v>6455</v>
      </c>
      <c r="B6456" t="s">
        <v>6357</v>
      </c>
      <c r="C6456" t="s">
        <v>6358</v>
      </c>
      <c r="D6456" t="s">
        <v>7097</v>
      </c>
      <c r="E6456" t="s">
        <v>1305</v>
      </c>
      <c r="G6456" t="str">
        <f t="shared" si="100"/>
        <v>{"municipio":"Guadalupe y Calvo", "numero":"2131", "nombre":"Buenavista"},</v>
      </c>
    </row>
    <row r="6457" spans="1:7" x14ac:dyDescent="0.25">
      <c r="A6457" s="1">
        <v>6456</v>
      </c>
      <c r="B6457" t="s">
        <v>6357</v>
      </c>
      <c r="C6457" t="s">
        <v>6358</v>
      </c>
      <c r="D6457" t="s">
        <v>7098</v>
      </c>
      <c r="E6457" t="s">
        <v>566</v>
      </c>
      <c r="G6457" t="str">
        <f t="shared" si="100"/>
        <v>{"municipio":"Guadalupe y Calvo", "numero":"2133", "nombre":"La Mesa"},</v>
      </c>
    </row>
    <row r="6458" spans="1:7" x14ac:dyDescent="0.25">
      <c r="A6458" s="1">
        <v>6457</v>
      </c>
      <c r="B6458" t="s">
        <v>6357</v>
      </c>
      <c r="C6458" t="s">
        <v>6358</v>
      </c>
      <c r="D6458" t="s">
        <v>5701</v>
      </c>
      <c r="E6458" t="s">
        <v>7099</v>
      </c>
      <c r="G6458" t="str">
        <f t="shared" si="100"/>
        <v>{"municipio":"Guadalupe y Calvo", "numero":"2134", "nombre":"La Ulama"},</v>
      </c>
    </row>
    <row r="6459" spans="1:7" x14ac:dyDescent="0.25">
      <c r="A6459" s="1">
        <v>6458</v>
      </c>
      <c r="B6459" t="s">
        <v>6357</v>
      </c>
      <c r="C6459" t="s">
        <v>6358</v>
      </c>
      <c r="D6459" t="s">
        <v>5703</v>
      </c>
      <c r="E6459" t="s">
        <v>1829</v>
      </c>
      <c r="G6459" t="str">
        <f t="shared" si="100"/>
        <v>{"municipio":"Guadalupe y Calvo", "numero":"2136", "nombre":"El Terrero"},</v>
      </c>
    </row>
    <row r="6460" spans="1:7" x14ac:dyDescent="0.25">
      <c r="A6460" s="1">
        <v>6459</v>
      </c>
      <c r="B6460" t="s">
        <v>6357</v>
      </c>
      <c r="C6460" t="s">
        <v>6358</v>
      </c>
      <c r="D6460" t="s">
        <v>7100</v>
      </c>
      <c r="E6460" t="s">
        <v>7101</v>
      </c>
      <c r="G6460" t="str">
        <f t="shared" si="100"/>
        <v>{"municipio":"Guadalupe y Calvo", "numero":"2137", "nombre":"El Jirón"},</v>
      </c>
    </row>
    <row r="6461" spans="1:7" x14ac:dyDescent="0.25">
      <c r="A6461" s="1">
        <v>6460</v>
      </c>
      <c r="B6461" t="s">
        <v>6357</v>
      </c>
      <c r="C6461" t="s">
        <v>6358</v>
      </c>
      <c r="D6461" t="s">
        <v>7102</v>
      </c>
      <c r="E6461" t="s">
        <v>1326</v>
      </c>
      <c r="G6461" t="str">
        <f t="shared" si="100"/>
        <v>{"municipio":"Guadalupe y Calvo", "numero":"2139", "nombre":"Arroyo del Agua"},</v>
      </c>
    </row>
    <row r="6462" spans="1:7" x14ac:dyDescent="0.25">
      <c r="A6462" s="1">
        <v>6461</v>
      </c>
      <c r="B6462" t="s">
        <v>6357</v>
      </c>
      <c r="C6462" t="s">
        <v>6358</v>
      </c>
      <c r="D6462" t="s">
        <v>7103</v>
      </c>
      <c r="E6462" t="s">
        <v>3879</v>
      </c>
      <c r="G6462" t="str">
        <f t="shared" si="100"/>
        <v>{"municipio":"Guadalupe y Calvo", "numero":"2140", "nombre":"El Capulín"},</v>
      </c>
    </row>
    <row r="6463" spans="1:7" x14ac:dyDescent="0.25">
      <c r="A6463" s="1">
        <v>6462</v>
      </c>
      <c r="B6463" t="s">
        <v>6357</v>
      </c>
      <c r="C6463" t="s">
        <v>6358</v>
      </c>
      <c r="D6463" t="s">
        <v>7104</v>
      </c>
      <c r="E6463" t="s">
        <v>1308</v>
      </c>
      <c r="G6463" t="str">
        <f t="shared" si="100"/>
        <v>{"municipio":"Guadalupe y Calvo", "numero":"2141", "nombre":"La Ventana"},</v>
      </c>
    </row>
    <row r="6464" spans="1:7" x14ac:dyDescent="0.25">
      <c r="A6464" s="1">
        <v>6463</v>
      </c>
      <c r="B6464" t="s">
        <v>6357</v>
      </c>
      <c r="C6464" t="s">
        <v>6358</v>
      </c>
      <c r="D6464" t="s">
        <v>5705</v>
      </c>
      <c r="E6464" t="s">
        <v>334</v>
      </c>
      <c r="G6464" t="str">
        <f t="shared" si="100"/>
        <v>{"municipio":"Guadalupe y Calvo", "numero":"2142", "nombre":"El Ranchito"},</v>
      </c>
    </row>
    <row r="6465" spans="1:7" x14ac:dyDescent="0.25">
      <c r="A6465" s="1">
        <v>6464</v>
      </c>
      <c r="B6465" t="s">
        <v>6357</v>
      </c>
      <c r="C6465" t="s">
        <v>6358</v>
      </c>
      <c r="D6465" t="s">
        <v>5706</v>
      </c>
      <c r="E6465" t="s">
        <v>7105</v>
      </c>
      <c r="G6465" t="str">
        <f t="shared" si="100"/>
        <v>{"municipio":"Guadalupe y Calvo", "numero":"2143", "nombre":"El Pinabete"},</v>
      </c>
    </row>
    <row r="6466" spans="1:7" x14ac:dyDescent="0.25">
      <c r="A6466" s="1">
        <v>6465</v>
      </c>
      <c r="B6466" t="s">
        <v>6357</v>
      </c>
      <c r="C6466" t="s">
        <v>6358</v>
      </c>
      <c r="D6466" t="s">
        <v>5708</v>
      </c>
      <c r="E6466" t="s">
        <v>7106</v>
      </c>
      <c r="G6466" t="str">
        <f t="shared" si="100"/>
        <v>{"municipio":"Guadalupe y Calvo", "numero":"2147", "nombre":"La América"},</v>
      </c>
    </row>
    <row r="6467" spans="1:7" x14ac:dyDescent="0.25">
      <c r="A6467" s="1">
        <v>6466</v>
      </c>
      <c r="B6467" t="s">
        <v>6357</v>
      </c>
      <c r="C6467" t="s">
        <v>6358</v>
      </c>
      <c r="D6467" t="s">
        <v>7107</v>
      </c>
      <c r="E6467" t="s">
        <v>256</v>
      </c>
      <c r="G6467" t="str">
        <f t="shared" ref="G6467:G6530" si="101">"{"&amp;CHAR(34)&amp;"municipio"&amp;CHAR(34)&amp;":"&amp;CHAR(34)&amp;C6467&amp;CHAR(34)&amp;", "&amp;CHAR(34)&amp;"numero"&amp;CHAR(34)&amp;":"&amp;CHAR(34)&amp;D6467&amp;CHAR(34)&amp;", "&amp;CHAR(34)&amp;"nombre"&amp;CHAR(34)&amp;":"&amp;CHAR(34)&amp;E6467&amp;CHAR(34)&amp;"},"</f>
        <v>{"municipio":"Guadalupe y Calvo", "numero":"2148", "nombre":"El Rosario"},</v>
      </c>
    </row>
    <row r="6468" spans="1:7" x14ac:dyDescent="0.25">
      <c r="A6468" s="1">
        <v>6467</v>
      </c>
      <c r="B6468" t="s">
        <v>6357</v>
      </c>
      <c r="C6468" t="s">
        <v>6358</v>
      </c>
      <c r="D6468" t="s">
        <v>7108</v>
      </c>
      <c r="E6468" t="s">
        <v>1567</v>
      </c>
      <c r="G6468" t="str">
        <f t="shared" si="101"/>
        <v>{"municipio":"Guadalupe y Calvo", "numero":"2151", "nombre":"El Chihuite"},</v>
      </c>
    </row>
    <row r="6469" spans="1:7" x14ac:dyDescent="0.25">
      <c r="A6469" s="1">
        <v>6468</v>
      </c>
      <c r="B6469" t="s">
        <v>6357</v>
      </c>
      <c r="C6469" t="s">
        <v>6358</v>
      </c>
      <c r="D6469" t="s">
        <v>7109</v>
      </c>
      <c r="E6469" t="s">
        <v>5647</v>
      </c>
      <c r="G6469" t="str">
        <f t="shared" si="101"/>
        <v>{"municipio":"Guadalupe y Calvo", "numero":"2155", "nombre":"La Zorra"},</v>
      </c>
    </row>
    <row r="6470" spans="1:7" x14ac:dyDescent="0.25">
      <c r="A6470" s="1">
        <v>6469</v>
      </c>
      <c r="B6470" t="s">
        <v>6357</v>
      </c>
      <c r="C6470" t="s">
        <v>6358</v>
      </c>
      <c r="D6470" t="s">
        <v>5712</v>
      </c>
      <c r="E6470" t="s">
        <v>2285</v>
      </c>
      <c r="G6470" t="str">
        <f t="shared" si="101"/>
        <v>{"municipio":"Guadalupe y Calvo", "numero":"2156", "nombre":"El Chapote"},</v>
      </c>
    </row>
    <row r="6471" spans="1:7" x14ac:dyDescent="0.25">
      <c r="A6471" s="1">
        <v>6470</v>
      </c>
      <c r="B6471" t="s">
        <v>6357</v>
      </c>
      <c r="C6471" t="s">
        <v>6358</v>
      </c>
      <c r="D6471" t="s">
        <v>7110</v>
      </c>
      <c r="E6471" t="s">
        <v>6580</v>
      </c>
      <c r="G6471" t="str">
        <f t="shared" si="101"/>
        <v>{"municipio":"Guadalupe y Calvo", "numero":"2158", "nombre":"La Quebrada"},</v>
      </c>
    </row>
    <row r="6472" spans="1:7" x14ac:dyDescent="0.25">
      <c r="A6472" s="1">
        <v>6471</v>
      </c>
      <c r="B6472" t="s">
        <v>6357</v>
      </c>
      <c r="C6472" t="s">
        <v>6358</v>
      </c>
      <c r="D6472" t="s">
        <v>7111</v>
      </c>
      <c r="E6472" t="s">
        <v>1955</v>
      </c>
      <c r="G6472" t="str">
        <f t="shared" si="101"/>
        <v>{"municipio":"Guadalupe y Calvo", "numero":"2159", "nombre":"El Duraznito"},</v>
      </c>
    </row>
    <row r="6473" spans="1:7" x14ac:dyDescent="0.25">
      <c r="A6473" s="1">
        <v>6472</v>
      </c>
      <c r="B6473" t="s">
        <v>6357</v>
      </c>
      <c r="C6473" t="s">
        <v>6358</v>
      </c>
      <c r="D6473" t="s">
        <v>5713</v>
      </c>
      <c r="E6473" t="s">
        <v>7112</v>
      </c>
      <c r="G6473" t="str">
        <f t="shared" si="101"/>
        <v>{"municipio":"Guadalupe y Calvo", "numero":"2160", "nombre":"El Aguacate"},</v>
      </c>
    </row>
    <row r="6474" spans="1:7" x14ac:dyDescent="0.25">
      <c r="A6474" s="1">
        <v>6473</v>
      </c>
      <c r="B6474" t="s">
        <v>6357</v>
      </c>
      <c r="C6474" t="s">
        <v>6358</v>
      </c>
      <c r="D6474" t="s">
        <v>5721</v>
      </c>
      <c r="E6474" t="s">
        <v>7113</v>
      </c>
      <c r="G6474" t="str">
        <f t="shared" si="101"/>
        <v>{"municipio":"Guadalupe y Calvo", "numero":"2167", "nombre":"Cordón de los Soto"},</v>
      </c>
    </row>
    <row r="6475" spans="1:7" x14ac:dyDescent="0.25">
      <c r="A6475" s="1">
        <v>6474</v>
      </c>
      <c r="B6475" t="s">
        <v>6357</v>
      </c>
      <c r="C6475" t="s">
        <v>6358</v>
      </c>
      <c r="D6475" t="s">
        <v>7114</v>
      </c>
      <c r="E6475" t="s">
        <v>1955</v>
      </c>
      <c r="G6475" t="str">
        <f t="shared" si="101"/>
        <v>{"municipio":"Guadalupe y Calvo", "numero":"2168", "nombre":"El Duraznito"},</v>
      </c>
    </row>
    <row r="6476" spans="1:7" x14ac:dyDescent="0.25">
      <c r="A6476" s="1">
        <v>6475</v>
      </c>
      <c r="B6476" t="s">
        <v>6357</v>
      </c>
      <c r="C6476" t="s">
        <v>6358</v>
      </c>
      <c r="D6476" t="s">
        <v>7115</v>
      </c>
      <c r="E6476" t="s">
        <v>7116</v>
      </c>
      <c r="G6476" t="str">
        <f t="shared" si="101"/>
        <v>{"municipio":"Guadalupe y Calvo", "numero":"2170", "nombre":"Los Tarritos"},</v>
      </c>
    </row>
    <row r="6477" spans="1:7" x14ac:dyDescent="0.25">
      <c r="A6477" s="1">
        <v>6476</v>
      </c>
      <c r="B6477" t="s">
        <v>6357</v>
      </c>
      <c r="C6477" t="s">
        <v>6358</v>
      </c>
      <c r="D6477" t="s">
        <v>7117</v>
      </c>
      <c r="E6477" t="s">
        <v>7118</v>
      </c>
      <c r="G6477" t="str">
        <f t="shared" si="101"/>
        <v>{"municipio":"Guadalupe y Calvo", "numero":"2171", "nombre":"Encinitos"},</v>
      </c>
    </row>
    <row r="6478" spans="1:7" x14ac:dyDescent="0.25">
      <c r="A6478" s="1">
        <v>6477</v>
      </c>
      <c r="B6478" t="s">
        <v>6357</v>
      </c>
      <c r="C6478" t="s">
        <v>6358</v>
      </c>
      <c r="D6478" t="s">
        <v>7119</v>
      </c>
      <c r="E6478" t="s">
        <v>7120</v>
      </c>
      <c r="G6478" t="str">
        <f t="shared" si="101"/>
        <v>{"municipio":"Guadalupe y Calvo", "numero":"2173", "nombre":"Mesa Escondida"},</v>
      </c>
    </row>
    <row r="6479" spans="1:7" x14ac:dyDescent="0.25">
      <c r="A6479" s="1">
        <v>6478</v>
      </c>
      <c r="B6479" t="s">
        <v>6357</v>
      </c>
      <c r="C6479" t="s">
        <v>6358</v>
      </c>
      <c r="D6479" t="s">
        <v>7121</v>
      </c>
      <c r="E6479" t="s">
        <v>566</v>
      </c>
      <c r="G6479" t="str">
        <f t="shared" si="101"/>
        <v>{"municipio":"Guadalupe y Calvo", "numero":"2175", "nombre":"La Mesa"},</v>
      </c>
    </row>
    <row r="6480" spans="1:7" x14ac:dyDescent="0.25">
      <c r="A6480" s="1">
        <v>6479</v>
      </c>
      <c r="B6480" t="s">
        <v>6357</v>
      </c>
      <c r="C6480" t="s">
        <v>6358</v>
      </c>
      <c r="D6480" t="s">
        <v>7122</v>
      </c>
      <c r="E6480" t="s">
        <v>7123</v>
      </c>
      <c r="G6480" t="str">
        <f t="shared" si="101"/>
        <v>{"municipio":"Guadalupe y Calvo", "numero":"2180", "nombre":"Rivac [Productos Forestales]"},</v>
      </c>
    </row>
    <row r="6481" spans="1:7" x14ac:dyDescent="0.25">
      <c r="A6481" s="1">
        <v>6480</v>
      </c>
      <c r="B6481" t="s">
        <v>6357</v>
      </c>
      <c r="C6481" t="s">
        <v>6358</v>
      </c>
      <c r="D6481" t="s">
        <v>7124</v>
      </c>
      <c r="E6481" t="s">
        <v>1855</v>
      </c>
      <c r="G6481" t="str">
        <f t="shared" si="101"/>
        <v>{"municipio":"Guadalupe y Calvo", "numero":"2182", "nombre":"La Lajita"},</v>
      </c>
    </row>
    <row r="6482" spans="1:7" x14ac:dyDescent="0.25">
      <c r="A6482" s="1">
        <v>6481</v>
      </c>
      <c r="B6482" t="s">
        <v>6357</v>
      </c>
      <c r="C6482" t="s">
        <v>6358</v>
      </c>
      <c r="D6482" t="s">
        <v>7125</v>
      </c>
      <c r="E6482" t="s">
        <v>7126</v>
      </c>
      <c r="G6482" t="str">
        <f t="shared" si="101"/>
        <v>{"municipio":"Guadalupe y Calvo", "numero":"2183", "nombre":"El Volcán"},</v>
      </c>
    </row>
    <row r="6483" spans="1:7" x14ac:dyDescent="0.25">
      <c r="A6483" s="1">
        <v>6482</v>
      </c>
      <c r="B6483" t="s">
        <v>6357</v>
      </c>
      <c r="C6483" t="s">
        <v>6358</v>
      </c>
      <c r="D6483" t="s">
        <v>7127</v>
      </c>
      <c r="E6483" t="s">
        <v>7128</v>
      </c>
      <c r="G6483" t="str">
        <f t="shared" si="101"/>
        <v>{"municipio":"Guadalupe y Calvo", "numero":"2184", "nombre":"Los Otatitos"},</v>
      </c>
    </row>
    <row r="6484" spans="1:7" x14ac:dyDescent="0.25">
      <c r="A6484" s="1">
        <v>6483</v>
      </c>
      <c r="B6484" t="s">
        <v>6357</v>
      </c>
      <c r="C6484" t="s">
        <v>6358</v>
      </c>
      <c r="D6484" t="s">
        <v>7129</v>
      </c>
      <c r="E6484" t="s">
        <v>7130</v>
      </c>
      <c r="G6484" t="str">
        <f t="shared" si="101"/>
        <v>{"municipio":"Guadalupe y Calvo", "numero":"2186", "nombre":"Las Lajitas (La Mojonera)"},</v>
      </c>
    </row>
    <row r="6485" spans="1:7" x14ac:dyDescent="0.25">
      <c r="A6485" s="1">
        <v>6484</v>
      </c>
      <c r="B6485" t="s">
        <v>6357</v>
      </c>
      <c r="C6485" t="s">
        <v>6358</v>
      </c>
      <c r="D6485" t="s">
        <v>7131</v>
      </c>
      <c r="E6485" t="s">
        <v>1283</v>
      </c>
      <c r="G6485" t="str">
        <f t="shared" si="101"/>
        <v>{"municipio":"Guadalupe y Calvo", "numero":"2187", "nombre":"Santa Bárbara"},</v>
      </c>
    </row>
    <row r="6486" spans="1:7" x14ac:dyDescent="0.25">
      <c r="A6486" s="1">
        <v>6485</v>
      </c>
      <c r="B6486" t="s">
        <v>6357</v>
      </c>
      <c r="C6486" t="s">
        <v>6358</v>
      </c>
      <c r="D6486" t="s">
        <v>7132</v>
      </c>
      <c r="E6486" t="s">
        <v>1343</v>
      </c>
      <c r="G6486" t="str">
        <f t="shared" si="101"/>
        <v>{"municipio":"Guadalupe y Calvo", "numero":"2188", "nombre":"La Cieneguita"},</v>
      </c>
    </row>
    <row r="6487" spans="1:7" x14ac:dyDescent="0.25">
      <c r="A6487" s="1">
        <v>6486</v>
      </c>
      <c r="B6487" t="s">
        <v>6357</v>
      </c>
      <c r="C6487" t="s">
        <v>6358</v>
      </c>
      <c r="D6487" t="s">
        <v>7133</v>
      </c>
      <c r="E6487" t="s">
        <v>3317</v>
      </c>
      <c r="G6487" t="str">
        <f t="shared" si="101"/>
        <v>{"municipio":"Guadalupe y Calvo", "numero":"2189", "nombre":"Bajío Largo"},</v>
      </c>
    </row>
    <row r="6488" spans="1:7" x14ac:dyDescent="0.25">
      <c r="A6488" s="1">
        <v>6487</v>
      </c>
      <c r="B6488" t="s">
        <v>6357</v>
      </c>
      <c r="C6488" t="s">
        <v>6358</v>
      </c>
      <c r="D6488" t="s">
        <v>7134</v>
      </c>
      <c r="E6488" t="s">
        <v>7135</v>
      </c>
      <c r="G6488" t="str">
        <f t="shared" si="101"/>
        <v>{"municipio":"Guadalupe y Calvo", "numero":"2190", "nombre":"El Rosarito (El Rosadito)"},</v>
      </c>
    </row>
    <row r="6489" spans="1:7" x14ac:dyDescent="0.25">
      <c r="A6489" s="1">
        <v>6488</v>
      </c>
      <c r="B6489" t="s">
        <v>6357</v>
      </c>
      <c r="C6489" t="s">
        <v>6358</v>
      </c>
      <c r="D6489" t="s">
        <v>7136</v>
      </c>
      <c r="E6489" t="s">
        <v>7137</v>
      </c>
      <c r="G6489" t="str">
        <f t="shared" si="101"/>
        <v>{"municipio":"Guadalupe y Calvo", "numero":"2191", "nombre":"Mesa de la Tableta"},</v>
      </c>
    </row>
    <row r="6490" spans="1:7" x14ac:dyDescent="0.25">
      <c r="A6490" s="1">
        <v>6489</v>
      </c>
      <c r="B6490" t="s">
        <v>6357</v>
      </c>
      <c r="C6490" t="s">
        <v>6358</v>
      </c>
      <c r="D6490" t="s">
        <v>5725</v>
      </c>
      <c r="E6490" t="s">
        <v>7138</v>
      </c>
      <c r="G6490" t="str">
        <f t="shared" si="101"/>
        <v>{"municipio":"Guadalupe y Calvo", "numero":"2192", "nombre":"Paraje la Gallina"},</v>
      </c>
    </row>
    <row r="6491" spans="1:7" x14ac:dyDescent="0.25">
      <c r="A6491" s="1">
        <v>6490</v>
      </c>
      <c r="B6491" t="s">
        <v>6357</v>
      </c>
      <c r="C6491" t="s">
        <v>6358</v>
      </c>
      <c r="D6491" t="s">
        <v>7139</v>
      </c>
      <c r="E6491" t="s">
        <v>2252</v>
      </c>
      <c r="G6491" t="str">
        <f t="shared" si="101"/>
        <v>{"municipio":"Guadalupe y Calvo", "numero":"2195", "nombre":"Llano Grande"},</v>
      </c>
    </row>
    <row r="6492" spans="1:7" x14ac:dyDescent="0.25">
      <c r="A6492" s="1">
        <v>6491</v>
      </c>
      <c r="B6492" t="s">
        <v>6357</v>
      </c>
      <c r="C6492" t="s">
        <v>6358</v>
      </c>
      <c r="D6492" t="s">
        <v>7140</v>
      </c>
      <c r="E6492" t="s">
        <v>2204</v>
      </c>
      <c r="G6492" t="str">
        <f t="shared" si="101"/>
        <v>{"municipio":"Guadalupe y Calvo", "numero":"2196", "nombre":"Puerto Colorado"},</v>
      </c>
    </row>
    <row r="6493" spans="1:7" x14ac:dyDescent="0.25">
      <c r="A6493" s="1">
        <v>6492</v>
      </c>
      <c r="B6493" t="s">
        <v>6357</v>
      </c>
      <c r="C6493" t="s">
        <v>6358</v>
      </c>
      <c r="D6493" t="s">
        <v>7141</v>
      </c>
      <c r="E6493" t="s">
        <v>334</v>
      </c>
      <c r="G6493" t="str">
        <f t="shared" si="101"/>
        <v>{"municipio":"Guadalupe y Calvo", "numero":"2197", "nombre":"El Ranchito"},</v>
      </c>
    </row>
    <row r="6494" spans="1:7" x14ac:dyDescent="0.25">
      <c r="A6494" s="1">
        <v>6493</v>
      </c>
      <c r="B6494" t="s">
        <v>6357</v>
      </c>
      <c r="C6494" t="s">
        <v>6358</v>
      </c>
      <c r="D6494" t="s">
        <v>7142</v>
      </c>
      <c r="E6494" t="s">
        <v>2956</v>
      </c>
      <c r="G6494" t="str">
        <f t="shared" si="101"/>
        <v>{"municipio":"Guadalupe y Calvo", "numero":"2198", "nombre":"La Zacatosa"},</v>
      </c>
    </row>
    <row r="6495" spans="1:7" x14ac:dyDescent="0.25">
      <c r="A6495" s="1">
        <v>6494</v>
      </c>
      <c r="B6495" t="s">
        <v>6357</v>
      </c>
      <c r="C6495" t="s">
        <v>6358</v>
      </c>
      <c r="D6495" t="s">
        <v>7143</v>
      </c>
      <c r="E6495" t="s">
        <v>7144</v>
      </c>
      <c r="G6495" t="str">
        <f t="shared" si="101"/>
        <v>{"municipio":"Guadalupe y Calvo", "numero":"2199", "nombre":"Gallinita"},</v>
      </c>
    </row>
    <row r="6496" spans="1:7" x14ac:dyDescent="0.25">
      <c r="A6496" s="1">
        <v>6495</v>
      </c>
      <c r="B6496" t="s">
        <v>6357</v>
      </c>
      <c r="C6496" t="s">
        <v>6358</v>
      </c>
      <c r="D6496" t="s">
        <v>7145</v>
      </c>
      <c r="E6496" t="s">
        <v>7146</v>
      </c>
      <c r="G6496" t="str">
        <f t="shared" si="101"/>
        <v>{"municipio":"Guadalupe y Calvo", "numero":"2202", "nombre":"Las Bufas"},</v>
      </c>
    </row>
    <row r="6497" spans="1:7" x14ac:dyDescent="0.25">
      <c r="A6497" s="1">
        <v>6496</v>
      </c>
      <c r="B6497" t="s">
        <v>6357</v>
      </c>
      <c r="C6497" t="s">
        <v>6358</v>
      </c>
      <c r="D6497" t="s">
        <v>7147</v>
      </c>
      <c r="E6497" t="s">
        <v>1253</v>
      </c>
      <c r="G6497" t="str">
        <f t="shared" si="101"/>
        <v>{"municipio":"Guadalupe y Calvo", "numero":"2206", "nombre":"Rancho Colorado"},</v>
      </c>
    </row>
    <row r="6498" spans="1:7" x14ac:dyDescent="0.25">
      <c r="A6498" s="1">
        <v>6497</v>
      </c>
      <c r="B6498" t="s">
        <v>6357</v>
      </c>
      <c r="C6498" t="s">
        <v>6358</v>
      </c>
      <c r="D6498" t="s">
        <v>7148</v>
      </c>
      <c r="E6498" t="s">
        <v>1998</v>
      </c>
      <c r="G6498" t="str">
        <f t="shared" si="101"/>
        <v>{"municipio":"Guadalupe y Calvo", "numero":"2207", "nombre":"Los Terreros"},</v>
      </c>
    </row>
    <row r="6499" spans="1:7" x14ac:dyDescent="0.25">
      <c r="A6499" s="1">
        <v>6498</v>
      </c>
      <c r="B6499" t="s">
        <v>6357</v>
      </c>
      <c r="C6499" t="s">
        <v>6358</v>
      </c>
      <c r="D6499" t="s">
        <v>5734</v>
      </c>
      <c r="E6499" t="s">
        <v>7149</v>
      </c>
      <c r="G6499" t="str">
        <f t="shared" si="101"/>
        <v>{"municipio":"Guadalupe y Calvo", "numero":"2208", "nombre":"Los Borreguitos"},</v>
      </c>
    </row>
    <row r="6500" spans="1:7" x14ac:dyDescent="0.25">
      <c r="A6500" s="1">
        <v>6499</v>
      </c>
      <c r="B6500" t="s">
        <v>6357</v>
      </c>
      <c r="C6500" t="s">
        <v>6358</v>
      </c>
      <c r="D6500" t="s">
        <v>5736</v>
      </c>
      <c r="E6500" t="s">
        <v>7150</v>
      </c>
      <c r="G6500" t="str">
        <f t="shared" si="101"/>
        <v>{"municipio":"Guadalupe y Calvo", "numero":"2210", "nombre":"Los Camotes"},</v>
      </c>
    </row>
    <row r="6501" spans="1:7" x14ac:dyDescent="0.25">
      <c r="A6501" s="1">
        <v>6500</v>
      </c>
      <c r="B6501" t="s">
        <v>6357</v>
      </c>
      <c r="C6501" t="s">
        <v>6358</v>
      </c>
      <c r="D6501" t="s">
        <v>7151</v>
      </c>
      <c r="E6501" t="s">
        <v>7152</v>
      </c>
      <c r="G6501" t="str">
        <f t="shared" si="101"/>
        <v>{"municipio":"Guadalupe y Calvo", "numero":"2211", "nombre":"Las Higueras de Agua Caliente"},</v>
      </c>
    </row>
    <row r="6502" spans="1:7" x14ac:dyDescent="0.25">
      <c r="A6502" s="1">
        <v>6501</v>
      </c>
      <c r="B6502" t="s">
        <v>6357</v>
      </c>
      <c r="C6502" t="s">
        <v>6358</v>
      </c>
      <c r="D6502" t="s">
        <v>7153</v>
      </c>
      <c r="E6502" t="s">
        <v>2023</v>
      </c>
      <c r="G6502" t="str">
        <f t="shared" si="101"/>
        <v>{"municipio":"Guadalupe y Calvo", "numero":"2213", "nombre":"Las Pilas"},</v>
      </c>
    </row>
    <row r="6503" spans="1:7" x14ac:dyDescent="0.25">
      <c r="A6503" s="1">
        <v>6502</v>
      </c>
      <c r="B6503" t="s">
        <v>6357</v>
      </c>
      <c r="C6503" t="s">
        <v>6358</v>
      </c>
      <c r="D6503" t="s">
        <v>7154</v>
      </c>
      <c r="E6503" t="s">
        <v>7155</v>
      </c>
      <c r="G6503" t="str">
        <f t="shared" si="101"/>
        <v>{"municipio":"Guadalupe y Calvo", "numero":"2214", "nombre":"Rancho Agua Caliente de Peña"},</v>
      </c>
    </row>
    <row r="6504" spans="1:7" x14ac:dyDescent="0.25">
      <c r="A6504" s="1">
        <v>6503</v>
      </c>
      <c r="B6504" t="s">
        <v>6357</v>
      </c>
      <c r="C6504" t="s">
        <v>6358</v>
      </c>
      <c r="D6504" t="s">
        <v>7156</v>
      </c>
      <c r="E6504" t="s">
        <v>7157</v>
      </c>
      <c r="G6504" t="str">
        <f t="shared" si="101"/>
        <v>{"municipio":"Guadalupe y Calvo", "numero":"2218", "nombre":"Rancho de Holguín"},</v>
      </c>
    </row>
    <row r="6505" spans="1:7" x14ac:dyDescent="0.25">
      <c r="A6505" s="1">
        <v>6504</v>
      </c>
      <c r="B6505" t="s">
        <v>6357</v>
      </c>
      <c r="C6505" t="s">
        <v>6358</v>
      </c>
      <c r="D6505" t="s">
        <v>7158</v>
      </c>
      <c r="E6505" t="s">
        <v>7159</v>
      </c>
      <c r="G6505" t="str">
        <f t="shared" si="101"/>
        <v>{"municipio":"Guadalupe y Calvo", "numero":"2219", "nombre":"Vainorito"},</v>
      </c>
    </row>
    <row r="6506" spans="1:7" x14ac:dyDescent="0.25">
      <c r="A6506" s="1">
        <v>6505</v>
      </c>
      <c r="B6506" t="s">
        <v>6357</v>
      </c>
      <c r="C6506" t="s">
        <v>6358</v>
      </c>
      <c r="D6506" t="s">
        <v>7160</v>
      </c>
      <c r="E6506" t="s">
        <v>2179</v>
      </c>
      <c r="G6506" t="str">
        <f t="shared" si="101"/>
        <v>{"municipio":"Guadalupe y Calvo", "numero":"2220", "nombre":"Carricitos"},</v>
      </c>
    </row>
    <row r="6507" spans="1:7" x14ac:dyDescent="0.25">
      <c r="A6507" s="1">
        <v>6506</v>
      </c>
      <c r="B6507" t="s">
        <v>6357</v>
      </c>
      <c r="C6507" t="s">
        <v>6358</v>
      </c>
      <c r="D6507" t="s">
        <v>7161</v>
      </c>
      <c r="E6507" t="s">
        <v>6680</v>
      </c>
      <c r="G6507" t="str">
        <f t="shared" si="101"/>
        <v>{"municipio":"Guadalupe y Calvo", "numero":"2221", "nombre":"La Trampa"},</v>
      </c>
    </row>
    <row r="6508" spans="1:7" x14ac:dyDescent="0.25">
      <c r="A6508" s="1">
        <v>6507</v>
      </c>
      <c r="B6508" t="s">
        <v>6357</v>
      </c>
      <c r="C6508" t="s">
        <v>6358</v>
      </c>
      <c r="D6508" t="s">
        <v>7162</v>
      </c>
      <c r="E6508" t="s">
        <v>7163</v>
      </c>
      <c r="G6508" t="str">
        <f t="shared" si="101"/>
        <v>{"municipio":"Guadalupe y Calvo", "numero":"2223", "nombre":"Los Alisos"},</v>
      </c>
    </row>
    <row r="6509" spans="1:7" x14ac:dyDescent="0.25">
      <c r="A6509" s="1">
        <v>6508</v>
      </c>
      <c r="B6509" t="s">
        <v>6357</v>
      </c>
      <c r="C6509" t="s">
        <v>6358</v>
      </c>
      <c r="D6509" t="s">
        <v>7164</v>
      </c>
      <c r="E6509" t="s">
        <v>1905</v>
      </c>
      <c r="G6509" t="str">
        <f t="shared" si="101"/>
        <v>{"municipio":"Guadalupe y Calvo", "numero":"2224", "nombre":"Las Juntas"},</v>
      </c>
    </row>
    <row r="6510" spans="1:7" x14ac:dyDescent="0.25">
      <c r="A6510" s="1">
        <v>6509</v>
      </c>
      <c r="B6510" t="s">
        <v>6357</v>
      </c>
      <c r="C6510" t="s">
        <v>6358</v>
      </c>
      <c r="D6510" t="s">
        <v>7165</v>
      </c>
      <c r="E6510" t="s">
        <v>455</v>
      </c>
      <c r="G6510" t="str">
        <f t="shared" si="101"/>
        <v>{"municipio":"Guadalupe y Calvo", "numero":"2227", "nombre":"La Cañada"},</v>
      </c>
    </row>
    <row r="6511" spans="1:7" x14ac:dyDescent="0.25">
      <c r="A6511" s="1">
        <v>6510</v>
      </c>
      <c r="B6511" t="s">
        <v>6357</v>
      </c>
      <c r="C6511" t="s">
        <v>6358</v>
      </c>
      <c r="D6511" t="s">
        <v>7166</v>
      </c>
      <c r="E6511" t="s">
        <v>5167</v>
      </c>
      <c r="G6511" t="str">
        <f t="shared" si="101"/>
        <v>{"municipio":"Guadalupe y Calvo", "numero":"2229", "nombre":"El Rosado"},</v>
      </c>
    </row>
    <row r="6512" spans="1:7" x14ac:dyDescent="0.25">
      <c r="A6512" s="1">
        <v>6511</v>
      </c>
      <c r="B6512" t="s">
        <v>6357</v>
      </c>
      <c r="C6512" t="s">
        <v>6358</v>
      </c>
      <c r="D6512" t="s">
        <v>7167</v>
      </c>
      <c r="E6512" t="s">
        <v>7168</v>
      </c>
      <c r="G6512" t="str">
        <f t="shared" si="101"/>
        <v>{"municipio":"Guadalupe y Calvo", "numero":"2230", "nombre":"Juan de Haro"},</v>
      </c>
    </row>
    <row r="6513" spans="1:7" x14ac:dyDescent="0.25">
      <c r="A6513" s="1">
        <v>6512</v>
      </c>
      <c r="B6513" t="s">
        <v>6357</v>
      </c>
      <c r="C6513" t="s">
        <v>6358</v>
      </c>
      <c r="D6513" t="s">
        <v>7169</v>
      </c>
      <c r="E6513" t="s">
        <v>2357</v>
      </c>
      <c r="G6513" t="str">
        <f t="shared" si="101"/>
        <v>{"municipio":"Guadalupe y Calvo", "numero":"2231", "nombre":"Boca de Arroyo"},</v>
      </c>
    </row>
    <row r="6514" spans="1:7" x14ac:dyDescent="0.25">
      <c r="A6514" s="1">
        <v>6513</v>
      </c>
      <c r="B6514" t="s">
        <v>6357</v>
      </c>
      <c r="C6514" t="s">
        <v>6358</v>
      </c>
      <c r="D6514" t="s">
        <v>7170</v>
      </c>
      <c r="E6514" t="s">
        <v>7171</v>
      </c>
      <c r="G6514" t="str">
        <f t="shared" si="101"/>
        <v>{"municipio":"Guadalupe y Calvo", "numero":"2232", "nombre":"Mineral de Calabacillas"},</v>
      </c>
    </row>
    <row r="6515" spans="1:7" x14ac:dyDescent="0.25">
      <c r="A6515" s="1">
        <v>6514</v>
      </c>
      <c r="B6515" t="s">
        <v>6357</v>
      </c>
      <c r="C6515" t="s">
        <v>6358</v>
      </c>
      <c r="D6515" t="s">
        <v>7172</v>
      </c>
      <c r="E6515" t="s">
        <v>1884</v>
      </c>
      <c r="G6515" t="str">
        <f t="shared" si="101"/>
        <v>{"municipio":"Guadalupe y Calvo", "numero":"2233", "nombre":"Casas Viejas"},</v>
      </c>
    </row>
    <row r="6516" spans="1:7" x14ac:dyDescent="0.25">
      <c r="A6516" s="1">
        <v>6515</v>
      </c>
      <c r="B6516" t="s">
        <v>6357</v>
      </c>
      <c r="C6516" t="s">
        <v>6358</v>
      </c>
      <c r="D6516" t="s">
        <v>5738</v>
      </c>
      <c r="E6516" t="s">
        <v>7173</v>
      </c>
      <c r="G6516" t="str">
        <f t="shared" si="101"/>
        <v>{"municipio":"Guadalupe y Calvo", "numero":"2234", "nombre":"La Chatilla"},</v>
      </c>
    </row>
    <row r="6517" spans="1:7" x14ac:dyDescent="0.25">
      <c r="A6517" s="1">
        <v>6516</v>
      </c>
      <c r="B6517" t="s">
        <v>6357</v>
      </c>
      <c r="C6517" t="s">
        <v>6358</v>
      </c>
      <c r="D6517" t="s">
        <v>7174</v>
      </c>
      <c r="E6517" t="s">
        <v>7175</v>
      </c>
      <c r="G6517" t="str">
        <f t="shared" si="101"/>
        <v>{"municipio":"Guadalupe y Calvo", "numero":"2236", "nombre":"La Cumbrita de Valdenebro"},</v>
      </c>
    </row>
    <row r="6518" spans="1:7" x14ac:dyDescent="0.25">
      <c r="A6518" s="1">
        <v>6517</v>
      </c>
      <c r="B6518" t="s">
        <v>6357</v>
      </c>
      <c r="C6518" t="s">
        <v>6358</v>
      </c>
      <c r="D6518" t="s">
        <v>5740</v>
      </c>
      <c r="E6518" t="s">
        <v>7176</v>
      </c>
      <c r="G6518" t="str">
        <f t="shared" si="101"/>
        <v>{"municipio":"Guadalupe y Calvo", "numero":"2237", "nombre":"El Encinalito de los Sandovales"},</v>
      </c>
    </row>
    <row r="6519" spans="1:7" x14ac:dyDescent="0.25">
      <c r="A6519" s="1">
        <v>6518</v>
      </c>
      <c r="B6519" t="s">
        <v>6357</v>
      </c>
      <c r="C6519" t="s">
        <v>6358</v>
      </c>
      <c r="D6519" t="s">
        <v>5742</v>
      </c>
      <c r="E6519" t="s">
        <v>7118</v>
      </c>
      <c r="G6519" t="str">
        <f t="shared" si="101"/>
        <v>{"municipio":"Guadalupe y Calvo", "numero":"2238", "nombre":"Encinitos"},</v>
      </c>
    </row>
    <row r="6520" spans="1:7" x14ac:dyDescent="0.25">
      <c r="A6520" s="1">
        <v>6519</v>
      </c>
      <c r="B6520" t="s">
        <v>6357</v>
      </c>
      <c r="C6520" t="s">
        <v>6358</v>
      </c>
      <c r="D6520" t="s">
        <v>7177</v>
      </c>
      <c r="E6520" t="s">
        <v>5932</v>
      </c>
      <c r="G6520" t="str">
        <f t="shared" si="101"/>
        <v>{"municipio":"Guadalupe y Calvo", "numero":"2239", "nombre":"El Gentil"},</v>
      </c>
    </row>
    <row r="6521" spans="1:7" x14ac:dyDescent="0.25">
      <c r="A6521" s="1">
        <v>6520</v>
      </c>
      <c r="B6521" t="s">
        <v>6357</v>
      </c>
      <c r="C6521" t="s">
        <v>6358</v>
      </c>
      <c r="D6521" t="s">
        <v>7178</v>
      </c>
      <c r="E6521" t="s">
        <v>7179</v>
      </c>
      <c r="G6521" t="str">
        <f t="shared" si="101"/>
        <v>{"municipio":"Guadalupe y Calvo", "numero":"2241", "nombre":"Tempeguaje"},</v>
      </c>
    </row>
    <row r="6522" spans="1:7" x14ac:dyDescent="0.25">
      <c r="A6522" s="1">
        <v>6521</v>
      </c>
      <c r="B6522" t="s">
        <v>6357</v>
      </c>
      <c r="C6522" t="s">
        <v>6358</v>
      </c>
      <c r="D6522" t="s">
        <v>7180</v>
      </c>
      <c r="E6522" t="s">
        <v>890</v>
      </c>
      <c r="G6522" t="str">
        <f t="shared" si="101"/>
        <v>{"municipio":"Guadalupe y Calvo", "numero":"2242", "nombre":"El Verano"},</v>
      </c>
    </row>
    <row r="6523" spans="1:7" x14ac:dyDescent="0.25">
      <c r="A6523" s="1">
        <v>6522</v>
      </c>
      <c r="B6523" t="s">
        <v>6357</v>
      </c>
      <c r="C6523" t="s">
        <v>6358</v>
      </c>
      <c r="D6523" t="s">
        <v>7181</v>
      </c>
      <c r="E6523" t="s">
        <v>1448</v>
      </c>
      <c r="G6523" t="str">
        <f t="shared" si="101"/>
        <v>{"municipio":"Guadalupe y Calvo", "numero":"2243", "nombre":"Milpillas"},</v>
      </c>
    </row>
    <row r="6524" spans="1:7" x14ac:dyDescent="0.25">
      <c r="A6524" s="1">
        <v>6523</v>
      </c>
      <c r="B6524" t="s">
        <v>6357</v>
      </c>
      <c r="C6524" t="s">
        <v>6358</v>
      </c>
      <c r="D6524" t="s">
        <v>7182</v>
      </c>
      <c r="E6524" t="s">
        <v>7183</v>
      </c>
      <c r="G6524" t="str">
        <f t="shared" si="101"/>
        <v>{"municipio":"Guadalupe y Calvo", "numero":"2244", "nombre":"Armadillo"},</v>
      </c>
    </row>
    <row r="6525" spans="1:7" x14ac:dyDescent="0.25">
      <c r="A6525" s="1">
        <v>6524</v>
      </c>
      <c r="B6525" t="s">
        <v>6357</v>
      </c>
      <c r="C6525" t="s">
        <v>6358</v>
      </c>
      <c r="D6525" t="s">
        <v>7184</v>
      </c>
      <c r="E6525" t="s">
        <v>7185</v>
      </c>
      <c r="G6525" t="str">
        <f t="shared" si="101"/>
        <v>{"municipio":"Guadalupe y Calvo", "numero":"2245", "nombre":"El Choalito"},</v>
      </c>
    </row>
    <row r="6526" spans="1:7" x14ac:dyDescent="0.25">
      <c r="A6526" s="1">
        <v>6525</v>
      </c>
      <c r="B6526" t="s">
        <v>6357</v>
      </c>
      <c r="C6526" t="s">
        <v>6358</v>
      </c>
      <c r="D6526" t="s">
        <v>7186</v>
      </c>
      <c r="E6526" t="s">
        <v>654</v>
      </c>
      <c r="G6526" t="str">
        <f t="shared" si="101"/>
        <v>{"municipio":"Guadalupe y Calvo", "numero":"2247", "nombre":"La Morita"},</v>
      </c>
    </row>
    <row r="6527" spans="1:7" x14ac:dyDescent="0.25">
      <c r="A6527" s="1">
        <v>6526</v>
      </c>
      <c r="B6527" t="s">
        <v>6357</v>
      </c>
      <c r="C6527" t="s">
        <v>6358</v>
      </c>
      <c r="D6527" t="s">
        <v>5745</v>
      </c>
      <c r="E6527" t="s">
        <v>6947</v>
      </c>
      <c r="G6527" t="str">
        <f t="shared" si="101"/>
        <v>{"municipio":"Guadalupe y Calvo", "numero":"2249", "nombre":"El Zapote"},</v>
      </c>
    </row>
    <row r="6528" spans="1:7" x14ac:dyDescent="0.25">
      <c r="A6528" s="1">
        <v>6527</v>
      </c>
      <c r="B6528" t="s">
        <v>6357</v>
      </c>
      <c r="C6528" t="s">
        <v>6358</v>
      </c>
      <c r="D6528" t="s">
        <v>7187</v>
      </c>
      <c r="E6528" t="s">
        <v>7188</v>
      </c>
      <c r="G6528" t="str">
        <f t="shared" si="101"/>
        <v>{"municipio":"Guadalupe y Calvo", "numero":"2250", "nombre":"Hayal"},</v>
      </c>
    </row>
    <row r="6529" spans="1:7" x14ac:dyDescent="0.25">
      <c r="A6529" s="1">
        <v>6528</v>
      </c>
      <c r="B6529" t="s">
        <v>6357</v>
      </c>
      <c r="C6529" t="s">
        <v>6358</v>
      </c>
      <c r="D6529" t="s">
        <v>7189</v>
      </c>
      <c r="E6529" t="s">
        <v>7190</v>
      </c>
      <c r="G6529" t="str">
        <f t="shared" si="101"/>
        <v>{"municipio":"Guadalupe y Calvo", "numero":"2252", "nombre":"La Vainilla"},</v>
      </c>
    </row>
    <row r="6530" spans="1:7" x14ac:dyDescent="0.25">
      <c r="A6530" s="1">
        <v>6529</v>
      </c>
      <c r="B6530" t="s">
        <v>6357</v>
      </c>
      <c r="C6530" t="s">
        <v>6358</v>
      </c>
      <c r="D6530" t="s">
        <v>7191</v>
      </c>
      <c r="E6530" t="s">
        <v>858</v>
      </c>
      <c r="G6530" t="str">
        <f t="shared" si="101"/>
        <v>{"municipio":"Guadalupe y Calvo", "numero":"2253", "nombre":"Rancho Blanco"},</v>
      </c>
    </row>
    <row r="6531" spans="1:7" x14ac:dyDescent="0.25">
      <c r="A6531" s="1">
        <v>6530</v>
      </c>
      <c r="B6531" t="s">
        <v>6357</v>
      </c>
      <c r="C6531" t="s">
        <v>6358</v>
      </c>
      <c r="D6531" t="s">
        <v>7192</v>
      </c>
      <c r="E6531" t="s">
        <v>7193</v>
      </c>
      <c r="G6531" t="str">
        <f t="shared" ref="G6531:G6594" si="102">"{"&amp;CHAR(34)&amp;"municipio"&amp;CHAR(34)&amp;":"&amp;CHAR(34)&amp;C6531&amp;CHAR(34)&amp;", "&amp;CHAR(34)&amp;"numero"&amp;CHAR(34)&amp;":"&amp;CHAR(34)&amp;D6531&amp;CHAR(34)&amp;", "&amp;CHAR(34)&amp;"nombre"&amp;CHAR(34)&amp;":"&amp;CHAR(34)&amp;E6531&amp;CHAR(34)&amp;"},"</f>
        <v>{"municipio":"Guadalupe y Calvo", "numero":"2255", "nombre":"Guaripana"},</v>
      </c>
    </row>
    <row r="6532" spans="1:7" x14ac:dyDescent="0.25">
      <c r="A6532" s="1">
        <v>6531</v>
      </c>
      <c r="B6532" t="s">
        <v>6357</v>
      </c>
      <c r="C6532" t="s">
        <v>6358</v>
      </c>
      <c r="D6532" t="s">
        <v>7194</v>
      </c>
      <c r="E6532" t="s">
        <v>7195</v>
      </c>
      <c r="G6532" t="str">
        <f t="shared" si="102"/>
        <v>{"municipio":"Guadalupe y Calvo", "numero":"2256", "nombre":"Guayabita"},</v>
      </c>
    </row>
    <row r="6533" spans="1:7" x14ac:dyDescent="0.25">
      <c r="A6533" s="1">
        <v>6532</v>
      </c>
      <c r="B6533" t="s">
        <v>6357</v>
      </c>
      <c r="C6533" t="s">
        <v>6358</v>
      </c>
      <c r="D6533" t="s">
        <v>7196</v>
      </c>
      <c r="E6533" t="s">
        <v>1951</v>
      </c>
      <c r="G6533" t="str">
        <f t="shared" si="102"/>
        <v>{"municipio":"Guadalupe y Calvo", "numero":"2258", "nombre":"La Vinata"},</v>
      </c>
    </row>
    <row r="6534" spans="1:7" x14ac:dyDescent="0.25">
      <c r="A6534" s="1">
        <v>6533</v>
      </c>
      <c r="B6534" t="s">
        <v>6357</v>
      </c>
      <c r="C6534" t="s">
        <v>6358</v>
      </c>
      <c r="D6534" t="s">
        <v>7197</v>
      </c>
      <c r="E6534" t="s">
        <v>349</v>
      </c>
      <c r="G6534" t="str">
        <f t="shared" si="102"/>
        <v>{"municipio":"Guadalupe y Calvo", "numero":"2259", "nombre":"Las Carboneras"},</v>
      </c>
    </row>
    <row r="6535" spans="1:7" x14ac:dyDescent="0.25">
      <c r="A6535" s="1">
        <v>6534</v>
      </c>
      <c r="B6535" t="s">
        <v>6357</v>
      </c>
      <c r="C6535" t="s">
        <v>6358</v>
      </c>
      <c r="D6535" t="s">
        <v>7198</v>
      </c>
      <c r="E6535" t="s">
        <v>7199</v>
      </c>
      <c r="G6535" t="str">
        <f t="shared" si="102"/>
        <v>{"municipio":"Guadalupe y Calvo", "numero":"2260", "nombre":"El Choal"},</v>
      </c>
    </row>
    <row r="6536" spans="1:7" x14ac:dyDescent="0.25">
      <c r="A6536" s="1">
        <v>6535</v>
      </c>
      <c r="B6536" t="s">
        <v>6357</v>
      </c>
      <c r="C6536" t="s">
        <v>6358</v>
      </c>
      <c r="D6536" t="s">
        <v>5748</v>
      </c>
      <c r="E6536" t="s">
        <v>2136</v>
      </c>
      <c r="G6536" t="str">
        <f t="shared" si="102"/>
        <v>{"municipio":"Guadalupe y Calvo", "numero":"2261", "nombre":"La Cumbre"},</v>
      </c>
    </row>
    <row r="6537" spans="1:7" x14ac:dyDescent="0.25">
      <c r="A6537" s="1">
        <v>6536</v>
      </c>
      <c r="B6537" t="s">
        <v>6357</v>
      </c>
      <c r="C6537" t="s">
        <v>6358</v>
      </c>
      <c r="D6537" t="s">
        <v>7200</v>
      </c>
      <c r="E6537" t="s">
        <v>7007</v>
      </c>
      <c r="G6537" t="str">
        <f t="shared" si="102"/>
        <v>{"municipio":"Guadalupe y Calvo", "numero":"2265", "nombre":"Las Higuerillas"},</v>
      </c>
    </row>
    <row r="6538" spans="1:7" x14ac:dyDescent="0.25">
      <c r="A6538" s="1">
        <v>6537</v>
      </c>
      <c r="B6538" t="s">
        <v>6357</v>
      </c>
      <c r="C6538" t="s">
        <v>6358</v>
      </c>
      <c r="D6538" t="s">
        <v>7201</v>
      </c>
      <c r="E6538" t="s">
        <v>7202</v>
      </c>
      <c r="G6538" t="str">
        <f t="shared" si="102"/>
        <v>{"municipio":"Guadalupe y Calvo", "numero":"2266", "nombre":"Gachupín"},</v>
      </c>
    </row>
    <row r="6539" spans="1:7" x14ac:dyDescent="0.25">
      <c r="A6539" s="1">
        <v>6538</v>
      </c>
      <c r="B6539" t="s">
        <v>6357</v>
      </c>
      <c r="C6539" t="s">
        <v>6358</v>
      </c>
      <c r="D6539" t="s">
        <v>7203</v>
      </c>
      <c r="E6539" t="s">
        <v>1368</v>
      </c>
      <c r="G6539" t="str">
        <f t="shared" si="102"/>
        <v>{"municipio":"Guadalupe y Calvo", "numero":"2268", "nombre":"Metatitos"},</v>
      </c>
    </row>
    <row r="6540" spans="1:7" x14ac:dyDescent="0.25">
      <c r="A6540" s="1">
        <v>6539</v>
      </c>
      <c r="B6540" t="s">
        <v>6357</v>
      </c>
      <c r="C6540" t="s">
        <v>6358</v>
      </c>
      <c r="D6540" t="s">
        <v>7204</v>
      </c>
      <c r="E6540" t="s">
        <v>445</v>
      </c>
      <c r="G6540" t="str">
        <f t="shared" si="102"/>
        <v>{"municipio":"Guadalupe y Calvo", "numero":"2269", "nombre":"Ninguno"},</v>
      </c>
    </row>
    <row r="6541" spans="1:7" x14ac:dyDescent="0.25">
      <c r="A6541" s="1">
        <v>6540</v>
      </c>
      <c r="B6541" t="s">
        <v>6357</v>
      </c>
      <c r="C6541" t="s">
        <v>6358</v>
      </c>
      <c r="D6541" t="s">
        <v>7205</v>
      </c>
      <c r="E6541" t="s">
        <v>931</v>
      </c>
      <c r="G6541" t="str">
        <f t="shared" si="102"/>
        <v>{"municipio":"Guadalupe y Calvo", "numero":"2270", "nombre":"La Haciendita"},</v>
      </c>
    </row>
    <row r="6542" spans="1:7" x14ac:dyDescent="0.25">
      <c r="A6542" s="1">
        <v>6541</v>
      </c>
      <c r="B6542" t="s">
        <v>6357</v>
      </c>
      <c r="C6542" t="s">
        <v>6358</v>
      </c>
      <c r="D6542" t="s">
        <v>7206</v>
      </c>
      <c r="E6542" t="s">
        <v>7207</v>
      </c>
      <c r="G6542" t="str">
        <f t="shared" si="102"/>
        <v>{"municipio":"Guadalupe y Calvo", "numero":"2274", "nombre":"Molino"},</v>
      </c>
    </row>
    <row r="6543" spans="1:7" x14ac:dyDescent="0.25">
      <c r="A6543" s="1">
        <v>6542</v>
      </c>
      <c r="B6543" t="s">
        <v>6357</v>
      </c>
      <c r="C6543" t="s">
        <v>6358</v>
      </c>
      <c r="D6543" t="s">
        <v>7208</v>
      </c>
      <c r="E6543" t="s">
        <v>1629</v>
      </c>
      <c r="G6543" t="str">
        <f t="shared" si="102"/>
        <v>{"municipio":"Guadalupe y Calvo", "numero":"2276", "nombre":"El Llano"},</v>
      </c>
    </row>
    <row r="6544" spans="1:7" x14ac:dyDescent="0.25">
      <c r="A6544" s="1">
        <v>6543</v>
      </c>
      <c r="B6544" t="s">
        <v>6357</v>
      </c>
      <c r="C6544" t="s">
        <v>6358</v>
      </c>
      <c r="D6544" t="s">
        <v>7209</v>
      </c>
      <c r="E6544" t="s">
        <v>7210</v>
      </c>
      <c r="G6544" t="str">
        <f t="shared" si="102"/>
        <v>{"municipio":"Guadalupe y Calvo", "numero":"2278", "nombre":"El Darián"},</v>
      </c>
    </row>
    <row r="6545" spans="1:7" x14ac:dyDescent="0.25">
      <c r="A6545" s="1">
        <v>6544</v>
      </c>
      <c r="B6545" t="s">
        <v>6357</v>
      </c>
      <c r="C6545" t="s">
        <v>6358</v>
      </c>
      <c r="D6545" t="s">
        <v>5754</v>
      </c>
      <c r="E6545" t="s">
        <v>7211</v>
      </c>
      <c r="G6545" t="str">
        <f t="shared" si="102"/>
        <v>{"municipio":"Guadalupe y Calvo", "numero":"2279", "nombre":"Las Barrancas (Colmenas)"},</v>
      </c>
    </row>
    <row r="6546" spans="1:7" x14ac:dyDescent="0.25">
      <c r="A6546" s="1">
        <v>6545</v>
      </c>
      <c r="B6546" t="s">
        <v>6357</v>
      </c>
      <c r="C6546" t="s">
        <v>6358</v>
      </c>
      <c r="D6546" t="s">
        <v>5756</v>
      </c>
      <c r="E6546" t="s">
        <v>7212</v>
      </c>
      <c r="G6546" t="str">
        <f t="shared" si="102"/>
        <v>{"municipio":"Guadalupe y Calvo", "numero":"2280", "nombre":"Encinal"},</v>
      </c>
    </row>
    <row r="6547" spans="1:7" x14ac:dyDescent="0.25">
      <c r="A6547" s="1">
        <v>6546</v>
      </c>
      <c r="B6547" t="s">
        <v>6357</v>
      </c>
      <c r="C6547" t="s">
        <v>6358</v>
      </c>
      <c r="D6547" t="s">
        <v>5758</v>
      </c>
      <c r="E6547" t="s">
        <v>7213</v>
      </c>
      <c r="G6547" t="str">
        <f t="shared" si="102"/>
        <v>{"municipio":"Guadalupe y Calvo", "numero":"2281", "nombre":"Balderrama"},</v>
      </c>
    </row>
    <row r="6548" spans="1:7" x14ac:dyDescent="0.25">
      <c r="A6548" s="1">
        <v>6547</v>
      </c>
      <c r="B6548" t="s">
        <v>6357</v>
      </c>
      <c r="C6548" t="s">
        <v>6358</v>
      </c>
      <c r="D6548" t="s">
        <v>7214</v>
      </c>
      <c r="E6548" t="s">
        <v>7215</v>
      </c>
      <c r="G6548" t="str">
        <f t="shared" si="102"/>
        <v>{"municipio":"Guadalupe y Calvo", "numero":"2282", "nombre":"Alizosa"},</v>
      </c>
    </row>
    <row r="6549" spans="1:7" x14ac:dyDescent="0.25">
      <c r="A6549" s="1">
        <v>6548</v>
      </c>
      <c r="B6549" t="s">
        <v>6357</v>
      </c>
      <c r="C6549" t="s">
        <v>6358</v>
      </c>
      <c r="D6549" t="s">
        <v>7216</v>
      </c>
      <c r="E6549" t="s">
        <v>7217</v>
      </c>
      <c r="G6549" t="str">
        <f t="shared" si="102"/>
        <v>{"municipio":"Guadalupe y Calvo", "numero":"2283", "nombre":"Jicapore"},</v>
      </c>
    </row>
    <row r="6550" spans="1:7" x14ac:dyDescent="0.25">
      <c r="A6550" s="1">
        <v>6549</v>
      </c>
      <c r="B6550" t="s">
        <v>6357</v>
      </c>
      <c r="C6550" t="s">
        <v>6358</v>
      </c>
      <c r="D6550" t="s">
        <v>7218</v>
      </c>
      <c r="E6550" t="s">
        <v>7219</v>
      </c>
      <c r="G6550" t="str">
        <f t="shared" si="102"/>
        <v>{"municipio":"Guadalupe y Calvo", "numero":"2284", "nombre":"Guasimal"},</v>
      </c>
    </row>
    <row r="6551" spans="1:7" x14ac:dyDescent="0.25">
      <c r="A6551" s="1">
        <v>6550</v>
      </c>
      <c r="B6551" t="s">
        <v>6357</v>
      </c>
      <c r="C6551" t="s">
        <v>6358</v>
      </c>
      <c r="D6551" t="s">
        <v>5760</v>
      </c>
      <c r="E6551" t="s">
        <v>7220</v>
      </c>
      <c r="G6551" t="str">
        <f t="shared" si="102"/>
        <v>{"municipio":"Guadalupe y Calvo", "numero":"2286", "nombre":"Cuevas de Rancho Prieto"},</v>
      </c>
    </row>
    <row r="6552" spans="1:7" x14ac:dyDescent="0.25">
      <c r="A6552" s="1">
        <v>6551</v>
      </c>
      <c r="B6552" t="s">
        <v>6357</v>
      </c>
      <c r="C6552" t="s">
        <v>6358</v>
      </c>
      <c r="D6552" t="s">
        <v>7221</v>
      </c>
      <c r="E6552" t="s">
        <v>334</v>
      </c>
      <c r="G6552" t="str">
        <f t="shared" si="102"/>
        <v>{"municipio":"Guadalupe y Calvo", "numero":"2287", "nombre":"El Ranchito"},</v>
      </c>
    </row>
    <row r="6553" spans="1:7" x14ac:dyDescent="0.25">
      <c r="A6553" s="1">
        <v>6552</v>
      </c>
      <c r="B6553" t="s">
        <v>6357</v>
      </c>
      <c r="C6553" t="s">
        <v>6358</v>
      </c>
      <c r="D6553" t="s">
        <v>7222</v>
      </c>
      <c r="E6553" t="s">
        <v>461</v>
      </c>
      <c r="G6553" t="str">
        <f t="shared" si="102"/>
        <v>{"municipio":"Guadalupe y Calvo", "numero":"2289", "nombre":"El Bajío"},</v>
      </c>
    </row>
    <row r="6554" spans="1:7" x14ac:dyDescent="0.25">
      <c r="A6554" s="1">
        <v>6553</v>
      </c>
      <c r="B6554" t="s">
        <v>6357</v>
      </c>
      <c r="C6554" t="s">
        <v>6358</v>
      </c>
      <c r="D6554" t="s">
        <v>7223</v>
      </c>
      <c r="E6554" t="s">
        <v>1905</v>
      </c>
      <c r="G6554" t="str">
        <f t="shared" si="102"/>
        <v>{"municipio":"Guadalupe y Calvo", "numero":"2290", "nombre":"Las Juntas"},</v>
      </c>
    </row>
    <row r="6555" spans="1:7" x14ac:dyDescent="0.25">
      <c r="A6555" s="1">
        <v>6554</v>
      </c>
      <c r="B6555" t="s">
        <v>6357</v>
      </c>
      <c r="C6555" t="s">
        <v>6358</v>
      </c>
      <c r="D6555" t="s">
        <v>7224</v>
      </c>
      <c r="E6555" t="s">
        <v>7225</v>
      </c>
      <c r="G6555" t="str">
        <f t="shared" si="102"/>
        <v>{"municipio":"Guadalupe y Calvo", "numero":"2291", "nombre":"Aliso Gueco"},</v>
      </c>
    </row>
    <row r="6556" spans="1:7" x14ac:dyDescent="0.25">
      <c r="A6556" s="1">
        <v>6555</v>
      </c>
      <c r="B6556" t="s">
        <v>6357</v>
      </c>
      <c r="C6556" t="s">
        <v>6358</v>
      </c>
      <c r="D6556" t="s">
        <v>7226</v>
      </c>
      <c r="E6556" t="s">
        <v>7227</v>
      </c>
      <c r="G6556" t="str">
        <f t="shared" si="102"/>
        <v>{"municipio":"Guadalupe y Calvo", "numero":"2293", "nombre":"Puerto Calabazas"},</v>
      </c>
    </row>
    <row r="6557" spans="1:7" x14ac:dyDescent="0.25">
      <c r="A6557" s="1">
        <v>6556</v>
      </c>
      <c r="B6557" t="s">
        <v>6357</v>
      </c>
      <c r="C6557" t="s">
        <v>6358</v>
      </c>
      <c r="D6557" t="s">
        <v>7228</v>
      </c>
      <c r="E6557" t="s">
        <v>7229</v>
      </c>
      <c r="G6557" t="str">
        <f t="shared" si="102"/>
        <v>{"municipio":"Guadalupe y Calvo", "numero":"2298", "nombre":"El Sinaí"},</v>
      </c>
    </row>
    <row r="6558" spans="1:7" x14ac:dyDescent="0.25">
      <c r="A6558" s="1">
        <v>6557</v>
      </c>
      <c r="B6558" t="s">
        <v>6357</v>
      </c>
      <c r="C6558" t="s">
        <v>6358</v>
      </c>
      <c r="D6558" t="s">
        <v>7230</v>
      </c>
      <c r="E6558" t="s">
        <v>5132</v>
      </c>
      <c r="G6558" t="str">
        <f t="shared" si="102"/>
        <v>{"municipio":"Guadalupe y Calvo", "numero":"2300", "nombre":"El Rancho"},</v>
      </c>
    </row>
    <row r="6559" spans="1:7" x14ac:dyDescent="0.25">
      <c r="A6559" s="1">
        <v>6558</v>
      </c>
      <c r="B6559" t="s">
        <v>6357</v>
      </c>
      <c r="C6559" t="s">
        <v>6358</v>
      </c>
      <c r="D6559" t="s">
        <v>5766</v>
      </c>
      <c r="E6559" t="s">
        <v>7231</v>
      </c>
      <c r="G6559" t="str">
        <f t="shared" si="102"/>
        <v>{"municipio":"Guadalupe y Calvo", "numero":"2301", "nombre":"El Bajo"},</v>
      </c>
    </row>
    <row r="6560" spans="1:7" x14ac:dyDescent="0.25">
      <c r="A6560" s="1">
        <v>6559</v>
      </c>
      <c r="B6560" t="s">
        <v>6357</v>
      </c>
      <c r="C6560" t="s">
        <v>6358</v>
      </c>
      <c r="D6560" t="s">
        <v>7232</v>
      </c>
      <c r="E6560" t="s">
        <v>3439</v>
      </c>
      <c r="G6560" t="str">
        <f t="shared" si="102"/>
        <v>{"municipio":"Guadalupe y Calvo", "numero":"2302", "nombre":"Lechuguillas"},</v>
      </c>
    </row>
    <row r="6561" spans="1:7" x14ac:dyDescent="0.25">
      <c r="A6561" s="1">
        <v>6560</v>
      </c>
      <c r="B6561" t="s">
        <v>6357</v>
      </c>
      <c r="C6561" t="s">
        <v>6358</v>
      </c>
      <c r="D6561" t="s">
        <v>5768</v>
      </c>
      <c r="E6561" t="s">
        <v>7233</v>
      </c>
      <c r="G6561" t="str">
        <f t="shared" si="102"/>
        <v>{"municipio":"Guadalupe y Calvo", "numero":"2304", "nombre":"Guisarachi"},</v>
      </c>
    </row>
    <row r="6562" spans="1:7" x14ac:dyDescent="0.25">
      <c r="A6562" s="1">
        <v>6561</v>
      </c>
      <c r="B6562" t="s">
        <v>6357</v>
      </c>
      <c r="C6562" t="s">
        <v>6358</v>
      </c>
      <c r="D6562" t="s">
        <v>7234</v>
      </c>
      <c r="E6562" t="s">
        <v>387</v>
      </c>
      <c r="G6562" t="str">
        <f t="shared" si="102"/>
        <v>{"municipio":"Guadalupe y Calvo", "numero":"2305", "nombre":"El Manzano"},</v>
      </c>
    </row>
    <row r="6563" spans="1:7" x14ac:dyDescent="0.25">
      <c r="A6563" s="1">
        <v>6562</v>
      </c>
      <c r="B6563" t="s">
        <v>6357</v>
      </c>
      <c r="C6563" t="s">
        <v>6358</v>
      </c>
      <c r="D6563" t="s">
        <v>5770</v>
      </c>
      <c r="E6563" t="s">
        <v>1429</v>
      </c>
      <c r="G6563" t="str">
        <f t="shared" si="102"/>
        <v>{"municipio":"Guadalupe y Calvo", "numero":"2306", "nombre":"El Arbolito"},</v>
      </c>
    </row>
    <row r="6564" spans="1:7" x14ac:dyDescent="0.25">
      <c r="A6564" s="1">
        <v>6563</v>
      </c>
      <c r="B6564" t="s">
        <v>6357</v>
      </c>
      <c r="C6564" t="s">
        <v>6358</v>
      </c>
      <c r="D6564" t="s">
        <v>7235</v>
      </c>
      <c r="E6564" t="s">
        <v>2089</v>
      </c>
      <c r="G6564" t="str">
        <f t="shared" si="102"/>
        <v>{"municipio":"Guadalupe y Calvo", "numero":"2307", "nombre":"Basigochi"},</v>
      </c>
    </row>
    <row r="6565" spans="1:7" x14ac:dyDescent="0.25">
      <c r="A6565" s="1">
        <v>6564</v>
      </c>
      <c r="B6565" t="s">
        <v>6357</v>
      </c>
      <c r="C6565" t="s">
        <v>6358</v>
      </c>
      <c r="D6565" t="s">
        <v>7236</v>
      </c>
      <c r="E6565" t="s">
        <v>7237</v>
      </c>
      <c r="G6565" t="str">
        <f t="shared" si="102"/>
        <v>{"municipio":"Guadalupe y Calvo", "numero":"2309", "nombre":"La Boquilla del Arroyo del Guacho"},</v>
      </c>
    </row>
    <row r="6566" spans="1:7" x14ac:dyDescent="0.25">
      <c r="A6566" s="1">
        <v>6565</v>
      </c>
      <c r="B6566" t="s">
        <v>6357</v>
      </c>
      <c r="C6566" t="s">
        <v>6358</v>
      </c>
      <c r="D6566" t="s">
        <v>7238</v>
      </c>
      <c r="E6566" t="s">
        <v>7239</v>
      </c>
      <c r="G6566" t="str">
        <f t="shared" si="102"/>
        <v>{"municipio":"Guadalupe y Calvo", "numero":"2313", "nombre":"El Calichito"},</v>
      </c>
    </row>
    <row r="6567" spans="1:7" x14ac:dyDescent="0.25">
      <c r="A6567" s="1">
        <v>6566</v>
      </c>
      <c r="B6567" t="s">
        <v>6357</v>
      </c>
      <c r="C6567" t="s">
        <v>6358</v>
      </c>
      <c r="D6567" t="s">
        <v>5775</v>
      </c>
      <c r="E6567" t="s">
        <v>220</v>
      </c>
      <c r="G6567" t="str">
        <f t="shared" si="102"/>
        <v>{"municipio":"Guadalupe y Calvo", "numero":"2316", "nombre":"Rancho Nuevo"},</v>
      </c>
    </row>
    <row r="6568" spans="1:7" x14ac:dyDescent="0.25">
      <c r="A6568" s="1">
        <v>6567</v>
      </c>
      <c r="B6568" t="s">
        <v>6357</v>
      </c>
      <c r="C6568" t="s">
        <v>6358</v>
      </c>
      <c r="D6568" t="s">
        <v>5777</v>
      </c>
      <c r="E6568" t="s">
        <v>2135</v>
      </c>
      <c r="G6568" t="str">
        <f t="shared" si="102"/>
        <v>{"municipio":"Guadalupe y Calvo", "numero":"2318", "nombre":"Calabazas"},</v>
      </c>
    </row>
    <row r="6569" spans="1:7" x14ac:dyDescent="0.25">
      <c r="A6569" s="1">
        <v>6568</v>
      </c>
      <c r="B6569" t="s">
        <v>6357</v>
      </c>
      <c r="C6569" t="s">
        <v>6358</v>
      </c>
      <c r="D6569" t="s">
        <v>5779</v>
      </c>
      <c r="E6569" t="s">
        <v>1397</v>
      </c>
      <c r="G6569" t="str">
        <f t="shared" si="102"/>
        <v>{"municipio":"Guadalupe y Calvo", "numero":"2319", "nombre":"El Salto"},</v>
      </c>
    </row>
    <row r="6570" spans="1:7" x14ac:dyDescent="0.25">
      <c r="A6570" s="1">
        <v>6569</v>
      </c>
      <c r="B6570" t="s">
        <v>6357</v>
      </c>
      <c r="C6570" t="s">
        <v>6358</v>
      </c>
      <c r="D6570" t="s">
        <v>7240</v>
      </c>
      <c r="E6570" t="s">
        <v>1429</v>
      </c>
      <c r="G6570" t="str">
        <f t="shared" si="102"/>
        <v>{"municipio":"Guadalupe y Calvo", "numero":"2322", "nombre":"El Arbolito"},</v>
      </c>
    </row>
    <row r="6571" spans="1:7" x14ac:dyDescent="0.25">
      <c r="A6571" s="1">
        <v>6570</v>
      </c>
      <c r="B6571" t="s">
        <v>6357</v>
      </c>
      <c r="C6571" t="s">
        <v>6358</v>
      </c>
      <c r="D6571" t="s">
        <v>5782</v>
      </c>
      <c r="E6571" t="s">
        <v>7241</v>
      </c>
      <c r="G6571" t="str">
        <f t="shared" si="102"/>
        <v>{"municipio":"Guadalupe y Calvo", "numero":"2323", "nombre":"Arroyo de la Rata"},</v>
      </c>
    </row>
    <row r="6572" spans="1:7" x14ac:dyDescent="0.25">
      <c r="A6572" s="1">
        <v>6571</v>
      </c>
      <c r="B6572" t="s">
        <v>6357</v>
      </c>
      <c r="C6572" t="s">
        <v>6358</v>
      </c>
      <c r="D6572" t="s">
        <v>5784</v>
      </c>
      <c r="E6572" t="s">
        <v>7242</v>
      </c>
      <c r="G6572" t="str">
        <f t="shared" si="102"/>
        <v>{"municipio":"Guadalupe y Calvo", "numero":"2324", "nombre":"Chicarare"},</v>
      </c>
    </row>
    <row r="6573" spans="1:7" x14ac:dyDescent="0.25">
      <c r="A6573" s="1">
        <v>6572</v>
      </c>
      <c r="B6573" t="s">
        <v>6357</v>
      </c>
      <c r="C6573" t="s">
        <v>6358</v>
      </c>
      <c r="D6573" t="s">
        <v>5785</v>
      </c>
      <c r="E6573" t="s">
        <v>7243</v>
      </c>
      <c r="G6573" t="str">
        <f t="shared" si="102"/>
        <v>{"municipio":"Guadalupe y Calvo", "numero":"2325", "nombre":"Murachochi"},</v>
      </c>
    </row>
    <row r="6574" spans="1:7" x14ac:dyDescent="0.25">
      <c r="A6574" s="1">
        <v>6573</v>
      </c>
      <c r="B6574" t="s">
        <v>6357</v>
      </c>
      <c r="C6574" t="s">
        <v>6358</v>
      </c>
      <c r="D6574" t="s">
        <v>7244</v>
      </c>
      <c r="E6574" t="s">
        <v>5568</v>
      </c>
      <c r="G6574" t="str">
        <f t="shared" si="102"/>
        <v>{"municipio":"Guadalupe y Calvo", "numero":"2326", "nombre":"Rojosarare"},</v>
      </c>
    </row>
    <row r="6575" spans="1:7" x14ac:dyDescent="0.25">
      <c r="A6575" s="1">
        <v>6574</v>
      </c>
      <c r="B6575" t="s">
        <v>6357</v>
      </c>
      <c r="C6575" t="s">
        <v>6358</v>
      </c>
      <c r="D6575" t="s">
        <v>5786</v>
      </c>
      <c r="E6575" t="s">
        <v>1486</v>
      </c>
      <c r="G6575" t="str">
        <f t="shared" si="102"/>
        <v>{"municipio":"Guadalupe y Calvo", "numero":"2327", "nombre":"El Táscate"},</v>
      </c>
    </row>
    <row r="6576" spans="1:7" x14ac:dyDescent="0.25">
      <c r="A6576" s="1">
        <v>6575</v>
      </c>
      <c r="B6576" t="s">
        <v>6357</v>
      </c>
      <c r="C6576" t="s">
        <v>6358</v>
      </c>
      <c r="D6576" t="s">
        <v>7245</v>
      </c>
      <c r="E6576" t="s">
        <v>931</v>
      </c>
      <c r="G6576" t="str">
        <f t="shared" si="102"/>
        <v>{"municipio":"Guadalupe y Calvo", "numero":"2328", "nombre":"La Haciendita"},</v>
      </c>
    </row>
    <row r="6577" spans="1:7" x14ac:dyDescent="0.25">
      <c r="A6577" s="1">
        <v>6576</v>
      </c>
      <c r="B6577" t="s">
        <v>6357</v>
      </c>
      <c r="C6577" t="s">
        <v>6358</v>
      </c>
      <c r="D6577" t="s">
        <v>5787</v>
      </c>
      <c r="E6577" t="s">
        <v>7246</v>
      </c>
      <c r="G6577" t="str">
        <f t="shared" si="102"/>
        <v>{"municipio":"Guadalupe y Calvo", "numero":"2329", "nombre":"La Ciénega de Barraza"},</v>
      </c>
    </row>
    <row r="6578" spans="1:7" x14ac:dyDescent="0.25">
      <c r="A6578" s="1">
        <v>6577</v>
      </c>
      <c r="B6578" t="s">
        <v>6357</v>
      </c>
      <c r="C6578" t="s">
        <v>6358</v>
      </c>
      <c r="D6578" t="s">
        <v>5789</v>
      </c>
      <c r="E6578" t="s">
        <v>7247</v>
      </c>
      <c r="G6578" t="str">
        <f t="shared" si="102"/>
        <v>{"municipio":"Guadalupe y Calvo", "numero":"2330", "nombre":"Arroyo Azul"},</v>
      </c>
    </row>
    <row r="6579" spans="1:7" x14ac:dyDescent="0.25">
      <c r="A6579" s="1">
        <v>6578</v>
      </c>
      <c r="B6579" t="s">
        <v>6357</v>
      </c>
      <c r="C6579" t="s">
        <v>6358</v>
      </c>
      <c r="D6579" t="s">
        <v>7248</v>
      </c>
      <c r="E6579" t="s">
        <v>1860</v>
      </c>
      <c r="G6579" t="str">
        <f t="shared" si="102"/>
        <v>{"municipio":"Guadalupe y Calvo", "numero":"2331", "nombre":"Las Papas"},</v>
      </c>
    </row>
    <row r="6580" spans="1:7" x14ac:dyDescent="0.25">
      <c r="A6580" s="1">
        <v>6579</v>
      </c>
      <c r="B6580" t="s">
        <v>6357</v>
      </c>
      <c r="C6580" t="s">
        <v>6358</v>
      </c>
      <c r="D6580" t="s">
        <v>7249</v>
      </c>
      <c r="E6580" t="s">
        <v>7250</v>
      </c>
      <c r="G6580" t="str">
        <f t="shared" si="102"/>
        <v>{"municipio":"Guadalupe y Calvo", "numero":"2333", "nombre":"Rincón del Pedregal"},</v>
      </c>
    </row>
    <row r="6581" spans="1:7" x14ac:dyDescent="0.25">
      <c r="A6581" s="1">
        <v>6580</v>
      </c>
      <c r="B6581" t="s">
        <v>6357</v>
      </c>
      <c r="C6581" t="s">
        <v>6358</v>
      </c>
      <c r="D6581" t="s">
        <v>7251</v>
      </c>
      <c r="E6581" t="s">
        <v>7252</v>
      </c>
      <c r="G6581" t="str">
        <f t="shared" si="102"/>
        <v>{"municipio":"Guadalupe y Calvo", "numero":"2336", "nombre":"Mesa de San Francisco"},</v>
      </c>
    </row>
    <row r="6582" spans="1:7" x14ac:dyDescent="0.25">
      <c r="A6582" s="1">
        <v>6581</v>
      </c>
      <c r="B6582" t="s">
        <v>6357</v>
      </c>
      <c r="C6582" t="s">
        <v>6358</v>
      </c>
      <c r="D6582" t="s">
        <v>5792</v>
      </c>
      <c r="E6582" t="s">
        <v>2316</v>
      </c>
      <c r="G6582" t="str">
        <f t="shared" si="102"/>
        <v>{"municipio":"Guadalupe y Calvo", "numero":"2338", "nombre":"Mesa Colorada"},</v>
      </c>
    </row>
    <row r="6583" spans="1:7" x14ac:dyDescent="0.25">
      <c r="A6583" s="1">
        <v>6582</v>
      </c>
      <c r="B6583" t="s">
        <v>6357</v>
      </c>
      <c r="C6583" t="s">
        <v>6358</v>
      </c>
      <c r="D6583" t="s">
        <v>5794</v>
      </c>
      <c r="E6583" t="s">
        <v>5632</v>
      </c>
      <c r="G6583" t="str">
        <f t="shared" si="102"/>
        <v>{"municipio":"Guadalupe y Calvo", "numero":"2339", "nombre":"Laja Blanca"},</v>
      </c>
    </row>
    <row r="6584" spans="1:7" x14ac:dyDescent="0.25">
      <c r="A6584" s="1">
        <v>6583</v>
      </c>
      <c r="B6584" t="s">
        <v>6357</v>
      </c>
      <c r="C6584" t="s">
        <v>6358</v>
      </c>
      <c r="D6584" t="s">
        <v>7253</v>
      </c>
      <c r="E6584" t="s">
        <v>7254</v>
      </c>
      <c r="G6584" t="str">
        <f t="shared" si="102"/>
        <v>{"municipio":"Guadalupe y Calvo", "numero":"2340", "nombre":"Mesa de la Lechugilla"},</v>
      </c>
    </row>
    <row r="6585" spans="1:7" x14ac:dyDescent="0.25">
      <c r="A6585" s="1">
        <v>6584</v>
      </c>
      <c r="B6585" t="s">
        <v>6357</v>
      </c>
      <c r="C6585" t="s">
        <v>6358</v>
      </c>
      <c r="D6585" t="s">
        <v>7255</v>
      </c>
      <c r="E6585" t="s">
        <v>7256</v>
      </c>
      <c r="G6585" t="str">
        <f t="shared" si="102"/>
        <v>{"municipio":"Guadalupe y Calvo", "numero":"2343", "nombre":"Mesa del Rayo"},</v>
      </c>
    </row>
    <row r="6586" spans="1:7" x14ac:dyDescent="0.25">
      <c r="A6586" s="1">
        <v>6585</v>
      </c>
      <c r="B6586" t="s">
        <v>6357</v>
      </c>
      <c r="C6586" t="s">
        <v>6358</v>
      </c>
      <c r="D6586" t="s">
        <v>5798</v>
      </c>
      <c r="E6586" t="s">
        <v>7257</v>
      </c>
      <c r="G6586" t="str">
        <f t="shared" si="102"/>
        <v>{"municipio":"Guadalupe y Calvo", "numero":"2344", "nombre":"Junta de Caminos"},</v>
      </c>
    </row>
    <row r="6587" spans="1:7" x14ac:dyDescent="0.25">
      <c r="A6587" s="1">
        <v>6586</v>
      </c>
      <c r="B6587" t="s">
        <v>6357</v>
      </c>
      <c r="C6587" t="s">
        <v>6358</v>
      </c>
      <c r="D6587" t="s">
        <v>5800</v>
      </c>
      <c r="E6587" t="s">
        <v>7258</v>
      </c>
      <c r="G6587" t="str">
        <f t="shared" si="102"/>
        <v>{"municipio":"Guadalupe y Calvo", "numero":"2347", "nombre":"Puerto de San Julián"},</v>
      </c>
    </row>
    <row r="6588" spans="1:7" x14ac:dyDescent="0.25">
      <c r="A6588" s="1">
        <v>6587</v>
      </c>
      <c r="B6588" t="s">
        <v>6357</v>
      </c>
      <c r="C6588" t="s">
        <v>6358</v>
      </c>
      <c r="D6588" t="s">
        <v>7259</v>
      </c>
      <c r="E6588" t="s">
        <v>1397</v>
      </c>
      <c r="G6588" t="str">
        <f t="shared" si="102"/>
        <v>{"municipio":"Guadalupe y Calvo", "numero":"2348", "nombre":"El Salto"},</v>
      </c>
    </row>
    <row r="6589" spans="1:7" x14ac:dyDescent="0.25">
      <c r="A6589" s="1">
        <v>6588</v>
      </c>
      <c r="B6589" t="s">
        <v>6357</v>
      </c>
      <c r="C6589" t="s">
        <v>6358</v>
      </c>
      <c r="D6589" t="s">
        <v>7260</v>
      </c>
      <c r="E6589" t="s">
        <v>272</v>
      </c>
      <c r="G6589" t="str">
        <f t="shared" si="102"/>
        <v>{"municipio":"Guadalupe y Calvo", "numero":"2352", "nombre":"El Ojito"},</v>
      </c>
    </row>
    <row r="6590" spans="1:7" x14ac:dyDescent="0.25">
      <c r="A6590" s="1">
        <v>6589</v>
      </c>
      <c r="B6590" t="s">
        <v>6357</v>
      </c>
      <c r="C6590" t="s">
        <v>6358</v>
      </c>
      <c r="D6590" t="s">
        <v>5804</v>
      </c>
      <c r="E6590" t="s">
        <v>1429</v>
      </c>
      <c r="G6590" t="str">
        <f t="shared" si="102"/>
        <v>{"municipio":"Guadalupe y Calvo", "numero":"2353", "nombre":"El Arbolito"},</v>
      </c>
    </row>
    <row r="6591" spans="1:7" x14ac:dyDescent="0.25">
      <c r="A6591" s="1">
        <v>6590</v>
      </c>
      <c r="B6591" t="s">
        <v>6357</v>
      </c>
      <c r="C6591" t="s">
        <v>6358</v>
      </c>
      <c r="D6591" t="s">
        <v>7261</v>
      </c>
      <c r="E6591" t="s">
        <v>7262</v>
      </c>
      <c r="G6591" t="str">
        <f t="shared" si="102"/>
        <v>{"municipio":"Guadalupe y Calvo", "numero":"2354", "nombre":"Mesa de Palomas"},</v>
      </c>
    </row>
    <row r="6592" spans="1:7" x14ac:dyDescent="0.25">
      <c r="A6592" s="1">
        <v>6591</v>
      </c>
      <c r="B6592" t="s">
        <v>6357</v>
      </c>
      <c r="C6592" t="s">
        <v>6358</v>
      </c>
      <c r="D6592" t="s">
        <v>7263</v>
      </c>
      <c r="E6592" t="s">
        <v>7264</v>
      </c>
      <c r="G6592" t="str">
        <f t="shared" si="102"/>
        <v>{"municipio":"Guadalupe y Calvo", "numero":"2355", "nombre":"La Sabana"},</v>
      </c>
    </row>
    <row r="6593" spans="1:7" x14ac:dyDescent="0.25">
      <c r="A6593" s="1">
        <v>6592</v>
      </c>
      <c r="B6593" t="s">
        <v>6357</v>
      </c>
      <c r="C6593" t="s">
        <v>6358</v>
      </c>
      <c r="D6593" t="s">
        <v>7265</v>
      </c>
      <c r="E6593" t="s">
        <v>7266</v>
      </c>
      <c r="G6593" t="str">
        <f t="shared" si="102"/>
        <v>{"municipio":"Guadalupe y Calvo", "numero":"2356", "nombre":"El Campamento (El Paraje)"},</v>
      </c>
    </row>
    <row r="6594" spans="1:7" x14ac:dyDescent="0.25">
      <c r="A6594" s="1">
        <v>6593</v>
      </c>
      <c r="B6594" t="s">
        <v>6357</v>
      </c>
      <c r="C6594" t="s">
        <v>6358</v>
      </c>
      <c r="D6594" t="s">
        <v>7267</v>
      </c>
      <c r="E6594" t="s">
        <v>3310</v>
      </c>
      <c r="G6594" t="str">
        <f t="shared" si="102"/>
        <v>{"municipio":"Guadalupe y Calvo", "numero":"2357", "nombre":"Sicochi"},</v>
      </c>
    </row>
    <row r="6595" spans="1:7" x14ac:dyDescent="0.25">
      <c r="A6595" s="1">
        <v>6594</v>
      </c>
      <c r="B6595" t="s">
        <v>6357</v>
      </c>
      <c r="C6595" t="s">
        <v>6358</v>
      </c>
      <c r="D6595" t="s">
        <v>7268</v>
      </c>
      <c r="E6595" t="s">
        <v>7269</v>
      </c>
      <c r="G6595" t="str">
        <f t="shared" ref="G6595:G6658" si="103">"{"&amp;CHAR(34)&amp;"municipio"&amp;CHAR(34)&amp;":"&amp;CHAR(34)&amp;C6595&amp;CHAR(34)&amp;", "&amp;CHAR(34)&amp;"numero"&amp;CHAR(34)&amp;":"&amp;CHAR(34)&amp;D6595&amp;CHAR(34)&amp;", "&amp;CHAR(34)&amp;"nombre"&amp;CHAR(34)&amp;":"&amp;CHAR(34)&amp;E6595&amp;CHAR(34)&amp;"},"</f>
        <v>{"municipio":"Guadalupe y Calvo", "numero":"2358", "nombre":"Piedra Bola de los Morales"},</v>
      </c>
    </row>
    <row r="6596" spans="1:7" x14ac:dyDescent="0.25">
      <c r="A6596" s="1">
        <v>6595</v>
      </c>
      <c r="B6596" t="s">
        <v>6357</v>
      </c>
      <c r="C6596" t="s">
        <v>6358</v>
      </c>
      <c r="D6596" t="s">
        <v>5806</v>
      </c>
      <c r="E6596" t="s">
        <v>1554</v>
      </c>
      <c r="G6596" t="str">
        <f t="shared" si="103"/>
        <v>{"municipio":"Guadalupe y Calvo", "numero":"2359", "nombre":"El Barro"},</v>
      </c>
    </row>
    <row r="6597" spans="1:7" x14ac:dyDescent="0.25">
      <c r="A6597" s="1">
        <v>6596</v>
      </c>
      <c r="B6597" t="s">
        <v>6357</v>
      </c>
      <c r="C6597" t="s">
        <v>6358</v>
      </c>
      <c r="D6597" t="s">
        <v>7270</v>
      </c>
      <c r="E6597" t="s">
        <v>7271</v>
      </c>
      <c r="G6597" t="str">
        <f t="shared" si="103"/>
        <v>{"municipio":"Guadalupe y Calvo", "numero":"2361", "nombre":"Pino Verde [Aserradero]"},</v>
      </c>
    </row>
    <row r="6598" spans="1:7" x14ac:dyDescent="0.25">
      <c r="A6598" s="1">
        <v>6597</v>
      </c>
      <c r="B6598" t="s">
        <v>6357</v>
      </c>
      <c r="C6598" t="s">
        <v>6358</v>
      </c>
      <c r="D6598" t="s">
        <v>5809</v>
      </c>
      <c r="E6598" t="s">
        <v>1501</v>
      </c>
      <c r="G6598" t="str">
        <f t="shared" si="103"/>
        <v>{"municipio":"Guadalupe y Calvo", "numero":"2362", "nombre":"Los Charcos"},</v>
      </c>
    </row>
    <row r="6599" spans="1:7" x14ac:dyDescent="0.25">
      <c r="A6599" s="1">
        <v>6598</v>
      </c>
      <c r="B6599" t="s">
        <v>6357</v>
      </c>
      <c r="C6599" t="s">
        <v>6358</v>
      </c>
      <c r="D6599" t="s">
        <v>7272</v>
      </c>
      <c r="E6599" t="s">
        <v>7273</v>
      </c>
      <c r="G6599" t="str">
        <f t="shared" si="103"/>
        <v>{"municipio":"Guadalupe y Calvo", "numero":"2363", "nombre":"Arroyo de la Lobera"},</v>
      </c>
    </row>
    <row r="6600" spans="1:7" x14ac:dyDescent="0.25">
      <c r="A6600" s="1">
        <v>6599</v>
      </c>
      <c r="B6600" t="s">
        <v>6357</v>
      </c>
      <c r="C6600" t="s">
        <v>6358</v>
      </c>
      <c r="D6600" t="s">
        <v>5810</v>
      </c>
      <c r="E6600" t="s">
        <v>2896</v>
      </c>
      <c r="G6600" t="str">
        <f t="shared" si="103"/>
        <v>{"municipio":"Guadalupe y Calvo", "numero":"2364", "nombre":"El Refugio"},</v>
      </c>
    </row>
    <row r="6601" spans="1:7" x14ac:dyDescent="0.25">
      <c r="A6601" s="1">
        <v>6600</v>
      </c>
      <c r="B6601" t="s">
        <v>6357</v>
      </c>
      <c r="C6601" t="s">
        <v>6358</v>
      </c>
      <c r="D6601" t="s">
        <v>7274</v>
      </c>
      <c r="E6601" t="s">
        <v>1462</v>
      </c>
      <c r="G6601" t="str">
        <f t="shared" si="103"/>
        <v>{"municipio":"Guadalupe y Calvo", "numero":"2366", "nombre":"Las Mesitas"},</v>
      </c>
    </row>
    <row r="6602" spans="1:7" x14ac:dyDescent="0.25">
      <c r="A6602" s="1">
        <v>6601</v>
      </c>
      <c r="B6602" t="s">
        <v>6357</v>
      </c>
      <c r="C6602" t="s">
        <v>6358</v>
      </c>
      <c r="D6602" t="s">
        <v>7275</v>
      </c>
      <c r="E6602" t="s">
        <v>7276</v>
      </c>
      <c r="G6602" t="str">
        <f t="shared" si="103"/>
        <v>{"municipio":"Guadalupe y Calvo", "numero":"2371", "nombre":"Chiqueritos"},</v>
      </c>
    </row>
    <row r="6603" spans="1:7" x14ac:dyDescent="0.25">
      <c r="A6603" s="1">
        <v>6602</v>
      </c>
      <c r="B6603" t="s">
        <v>6357</v>
      </c>
      <c r="C6603" t="s">
        <v>6358</v>
      </c>
      <c r="D6603" t="s">
        <v>5816</v>
      </c>
      <c r="E6603" t="s">
        <v>7277</v>
      </c>
      <c r="G6603" t="str">
        <f t="shared" si="103"/>
        <v>{"municipio":"Guadalupe y Calvo", "numero":"2372", "nombre":"El Bajío de los Lobos"},</v>
      </c>
    </row>
    <row r="6604" spans="1:7" x14ac:dyDescent="0.25">
      <c r="A6604" s="1">
        <v>6603</v>
      </c>
      <c r="B6604" t="s">
        <v>6357</v>
      </c>
      <c r="C6604" t="s">
        <v>6358</v>
      </c>
      <c r="D6604" t="s">
        <v>5817</v>
      </c>
      <c r="E6604" t="s">
        <v>713</v>
      </c>
      <c r="G6604" t="str">
        <f t="shared" si="103"/>
        <v>{"municipio":"Guadalupe y Calvo", "numero":"2374", "nombre":"San José"},</v>
      </c>
    </row>
    <row r="6605" spans="1:7" x14ac:dyDescent="0.25">
      <c r="A6605" s="1">
        <v>6604</v>
      </c>
      <c r="B6605" t="s">
        <v>6357</v>
      </c>
      <c r="C6605" t="s">
        <v>6358</v>
      </c>
      <c r="D6605" t="s">
        <v>5821</v>
      </c>
      <c r="E6605" t="s">
        <v>566</v>
      </c>
      <c r="G6605" t="str">
        <f t="shared" si="103"/>
        <v>{"municipio":"Guadalupe y Calvo", "numero":"2377", "nombre":"La Mesa"},</v>
      </c>
    </row>
    <row r="6606" spans="1:7" x14ac:dyDescent="0.25">
      <c r="A6606" s="1">
        <v>6605</v>
      </c>
      <c r="B6606" t="s">
        <v>6357</v>
      </c>
      <c r="C6606" t="s">
        <v>6358</v>
      </c>
      <c r="D6606" t="s">
        <v>7278</v>
      </c>
      <c r="E6606" t="s">
        <v>5132</v>
      </c>
      <c r="G6606" t="str">
        <f t="shared" si="103"/>
        <v>{"municipio":"Guadalupe y Calvo", "numero":"2378", "nombre":"El Rancho"},</v>
      </c>
    </row>
    <row r="6607" spans="1:7" x14ac:dyDescent="0.25">
      <c r="A6607" s="1">
        <v>6606</v>
      </c>
      <c r="B6607" t="s">
        <v>6357</v>
      </c>
      <c r="C6607" t="s">
        <v>6358</v>
      </c>
      <c r="D6607" t="s">
        <v>5823</v>
      </c>
      <c r="E6607" t="s">
        <v>7279</v>
      </c>
      <c r="G6607" t="str">
        <f t="shared" si="103"/>
        <v>{"municipio":"Guadalupe y Calvo", "numero":"2380", "nombre":"Barranco de la Reata"},</v>
      </c>
    </row>
    <row r="6608" spans="1:7" x14ac:dyDescent="0.25">
      <c r="A6608" s="1">
        <v>6607</v>
      </c>
      <c r="B6608" t="s">
        <v>6357</v>
      </c>
      <c r="C6608" t="s">
        <v>6358</v>
      </c>
      <c r="D6608" t="s">
        <v>7280</v>
      </c>
      <c r="E6608" t="s">
        <v>7281</v>
      </c>
      <c r="G6608" t="str">
        <f t="shared" si="103"/>
        <v>{"municipio":"Guadalupe y Calvo", "numero":"2381", "nombre":"La Mochomera"},</v>
      </c>
    </row>
    <row r="6609" spans="1:7" x14ac:dyDescent="0.25">
      <c r="A6609" s="1">
        <v>6608</v>
      </c>
      <c r="B6609" t="s">
        <v>6357</v>
      </c>
      <c r="C6609" t="s">
        <v>6358</v>
      </c>
      <c r="D6609" t="s">
        <v>5824</v>
      </c>
      <c r="E6609" t="s">
        <v>1545</v>
      </c>
      <c r="G6609" t="str">
        <f t="shared" si="103"/>
        <v>{"municipio":"Guadalupe y Calvo", "numero":"2382", "nombre":"La Lagunita"},</v>
      </c>
    </row>
    <row r="6610" spans="1:7" x14ac:dyDescent="0.25">
      <c r="A6610" s="1">
        <v>6609</v>
      </c>
      <c r="B6610" t="s">
        <v>6357</v>
      </c>
      <c r="C6610" t="s">
        <v>6358</v>
      </c>
      <c r="D6610" t="s">
        <v>7282</v>
      </c>
      <c r="E6610" t="s">
        <v>5402</v>
      </c>
      <c r="G6610" t="str">
        <f t="shared" si="103"/>
        <v>{"municipio":"Guadalupe y Calvo", "numero":"2383", "nombre":"El Frijolar"},</v>
      </c>
    </row>
    <row r="6611" spans="1:7" x14ac:dyDescent="0.25">
      <c r="A6611" s="1">
        <v>6610</v>
      </c>
      <c r="B6611" t="s">
        <v>6357</v>
      </c>
      <c r="C6611" t="s">
        <v>6358</v>
      </c>
      <c r="D6611" t="s">
        <v>7283</v>
      </c>
      <c r="E6611" t="s">
        <v>7284</v>
      </c>
      <c r="G6611" t="str">
        <f t="shared" si="103"/>
        <v>{"municipio":"Guadalupe y Calvo", "numero":"2384", "nombre":"Puerto del Alamo"},</v>
      </c>
    </row>
    <row r="6612" spans="1:7" x14ac:dyDescent="0.25">
      <c r="A6612" s="1">
        <v>6611</v>
      </c>
      <c r="B6612" t="s">
        <v>6357</v>
      </c>
      <c r="C6612" t="s">
        <v>6358</v>
      </c>
      <c r="D6612" t="s">
        <v>7285</v>
      </c>
      <c r="E6612" t="s">
        <v>2927</v>
      </c>
      <c r="G6612" t="str">
        <f t="shared" si="103"/>
        <v>{"municipio":"Guadalupe y Calvo", "numero":"2385", "nombre":"Santa Clara"},</v>
      </c>
    </row>
    <row r="6613" spans="1:7" x14ac:dyDescent="0.25">
      <c r="A6613" s="1">
        <v>6612</v>
      </c>
      <c r="B6613" t="s">
        <v>6357</v>
      </c>
      <c r="C6613" t="s">
        <v>6358</v>
      </c>
      <c r="D6613" t="s">
        <v>5826</v>
      </c>
      <c r="E6613" t="s">
        <v>7286</v>
      </c>
      <c r="G6613" t="str">
        <f t="shared" si="103"/>
        <v>{"municipio":"Guadalupe y Calvo", "numero":"2387", "nombre":"La Mesa del Ganado"},</v>
      </c>
    </row>
    <row r="6614" spans="1:7" x14ac:dyDescent="0.25">
      <c r="A6614" s="1">
        <v>6613</v>
      </c>
      <c r="B6614" t="s">
        <v>6357</v>
      </c>
      <c r="C6614" t="s">
        <v>6358</v>
      </c>
      <c r="D6614" t="s">
        <v>5828</v>
      </c>
      <c r="E6614" t="s">
        <v>7287</v>
      </c>
      <c r="G6614" t="str">
        <f t="shared" si="103"/>
        <v>{"municipio":"Guadalupe y Calvo", "numero":"2388", "nombre":"Adrián Loya [Rancho]"},</v>
      </c>
    </row>
    <row r="6615" spans="1:7" x14ac:dyDescent="0.25">
      <c r="A6615" s="1">
        <v>6614</v>
      </c>
      <c r="B6615" t="s">
        <v>6357</v>
      </c>
      <c r="C6615" t="s">
        <v>6358</v>
      </c>
      <c r="D6615" t="s">
        <v>7288</v>
      </c>
      <c r="E6615" t="s">
        <v>7289</v>
      </c>
      <c r="G6615" t="str">
        <f t="shared" si="103"/>
        <v>{"municipio":"Guadalupe y Calvo", "numero":"2390", "nombre":"Puerto Bajillitos"},</v>
      </c>
    </row>
    <row r="6616" spans="1:7" x14ac:dyDescent="0.25">
      <c r="A6616" s="1">
        <v>6615</v>
      </c>
      <c r="B6616" t="s">
        <v>6357</v>
      </c>
      <c r="C6616" t="s">
        <v>6358</v>
      </c>
      <c r="D6616" t="s">
        <v>5829</v>
      </c>
      <c r="E6616" t="s">
        <v>7290</v>
      </c>
      <c r="G6616" t="str">
        <f t="shared" si="103"/>
        <v>{"municipio":"Guadalupe y Calvo", "numero":"2391", "nombre":"Margarito Núñez"},</v>
      </c>
    </row>
    <row r="6617" spans="1:7" x14ac:dyDescent="0.25">
      <c r="A6617" s="1">
        <v>6616</v>
      </c>
      <c r="B6617" t="s">
        <v>6357</v>
      </c>
      <c r="C6617" t="s">
        <v>6358</v>
      </c>
      <c r="D6617" t="s">
        <v>7291</v>
      </c>
      <c r="E6617" t="s">
        <v>7292</v>
      </c>
      <c r="G6617" t="str">
        <f t="shared" si="103"/>
        <v>{"municipio":"Guadalupe y Calvo", "numero":"2393", "nombre":"Chayito Silva"},</v>
      </c>
    </row>
    <row r="6618" spans="1:7" x14ac:dyDescent="0.25">
      <c r="A6618" s="1">
        <v>6617</v>
      </c>
      <c r="B6618" t="s">
        <v>6357</v>
      </c>
      <c r="C6618" t="s">
        <v>6358</v>
      </c>
      <c r="D6618" t="s">
        <v>5831</v>
      </c>
      <c r="E6618" t="s">
        <v>639</v>
      </c>
      <c r="G6618" t="str">
        <f t="shared" si="103"/>
        <v>{"municipio":"Guadalupe y Calvo", "numero":"2394", "nombre":"El Bosque"},</v>
      </c>
    </row>
    <row r="6619" spans="1:7" x14ac:dyDescent="0.25">
      <c r="A6619" s="1">
        <v>6618</v>
      </c>
      <c r="B6619" t="s">
        <v>6357</v>
      </c>
      <c r="C6619" t="s">
        <v>6358</v>
      </c>
      <c r="D6619" t="s">
        <v>7293</v>
      </c>
      <c r="E6619" t="s">
        <v>7294</v>
      </c>
      <c r="G6619" t="str">
        <f t="shared" si="103"/>
        <v>{"municipio":"Guadalupe y Calvo", "numero":"2395", "nombre":"Cruz Barraza"},</v>
      </c>
    </row>
    <row r="6620" spans="1:7" x14ac:dyDescent="0.25">
      <c r="A6620" s="1">
        <v>6619</v>
      </c>
      <c r="B6620" t="s">
        <v>6357</v>
      </c>
      <c r="C6620" t="s">
        <v>6358</v>
      </c>
      <c r="D6620" t="s">
        <v>5833</v>
      </c>
      <c r="E6620" t="s">
        <v>6721</v>
      </c>
      <c r="G6620" t="str">
        <f t="shared" si="103"/>
        <v>{"municipio":"Guadalupe y Calvo", "numero":"2397", "nombre":"Tierras Blancas"},</v>
      </c>
    </row>
    <row r="6621" spans="1:7" x14ac:dyDescent="0.25">
      <c r="A6621" s="1">
        <v>6620</v>
      </c>
      <c r="B6621" t="s">
        <v>6357</v>
      </c>
      <c r="C6621" t="s">
        <v>6358</v>
      </c>
      <c r="D6621" t="s">
        <v>5834</v>
      </c>
      <c r="E6621" t="s">
        <v>7295</v>
      </c>
      <c r="G6621" t="str">
        <f t="shared" si="103"/>
        <v>{"municipio":"Guadalupe y Calvo", "numero":"2398", "nombre":"Guizarochi"},</v>
      </c>
    </row>
    <row r="6622" spans="1:7" x14ac:dyDescent="0.25">
      <c r="A6622" s="1">
        <v>6621</v>
      </c>
      <c r="B6622" t="s">
        <v>6357</v>
      </c>
      <c r="C6622" t="s">
        <v>6358</v>
      </c>
      <c r="D6622" t="s">
        <v>5835</v>
      </c>
      <c r="E6622" t="s">
        <v>3439</v>
      </c>
      <c r="G6622" t="str">
        <f t="shared" si="103"/>
        <v>{"municipio":"Guadalupe y Calvo", "numero":"2399", "nombre":"Lechuguillas"},</v>
      </c>
    </row>
    <row r="6623" spans="1:7" x14ac:dyDescent="0.25">
      <c r="A6623" s="1">
        <v>6622</v>
      </c>
      <c r="B6623" t="s">
        <v>6357</v>
      </c>
      <c r="C6623" t="s">
        <v>6358</v>
      </c>
      <c r="D6623" t="s">
        <v>7296</v>
      </c>
      <c r="E6623" t="s">
        <v>7297</v>
      </c>
      <c r="G6623" t="str">
        <f t="shared" si="103"/>
        <v>{"municipio":"Guadalupe y Calvo", "numero":"2400", "nombre":"Mesa la Zorra"},</v>
      </c>
    </row>
    <row r="6624" spans="1:7" x14ac:dyDescent="0.25">
      <c r="A6624" s="1">
        <v>6623</v>
      </c>
      <c r="B6624" t="s">
        <v>6357</v>
      </c>
      <c r="C6624" t="s">
        <v>6358</v>
      </c>
      <c r="D6624" t="s">
        <v>7298</v>
      </c>
      <c r="E6624" t="s">
        <v>7299</v>
      </c>
      <c r="G6624" t="str">
        <f t="shared" si="103"/>
        <v>{"municipio":"Guadalupe y Calvo", "numero":"2403", "nombre":"Rancho de Flores"},</v>
      </c>
    </row>
    <row r="6625" spans="1:7" x14ac:dyDescent="0.25">
      <c r="A6625" s="1">
        <v>6624</v>
      </c>
      <c r="B6625" t="s">
        <v>6357</v>
      </c>
      <c r="C6625" t="s">
        <v>6358</v>
      </c>
      <c r="D6625" t="s">
        <v>5838</v>
      </c>
      <c r="E6625" t="s">
        <v>7300</v>
      </c>
      <c r="G6625" t="str">
        <f t="shared" si="103"/>
        <v>{"municipio":"Guadalupe y Calvo", "numero":"2404", "nombre":"Rancho de Antonio Arroyos"},</v>
      </c>
    </row>
    <row r="6626" spans="1:7" x14ac:dyDescent="0.25">
      <c r="A6626" s="1">
        <v>6625</v>
      </c>
      <c r="B6626" t="s">
        <v>6357</v>
      </c>
      <c r="C6626" t="s">
        <v>6358</v>
      </c>
      <c r="D6626" t="s">
        <v>5840</v>
      </c>
      <c r="E6626" t="s">
        <v>3392</v>
      </c>
      <c r="G6626" t="str">
        <f t="shared" si="103"/>
        <v>{"municipio":"Guadalupe y Calvo", "numero":"2405", "nombre":"El Manantial"},</v>
      </c>
    </row>
    <row r="6627" spans="1:7" x14ac:dyDescent="0.25">
      <c r="A6627" s="1">
        <v>6626</v>
      </c>
      <c r="B6627" t="s">
        <v>6357</v>
      </c>
      <c r="C6627" t="s">
        <v>6358</v>
      </c>
      <c r="D6627" t="s">
        <v>7301</v>
      </c>
      <c r="E6627" t="s">
        <v>7302</v>
      </c>
      <c r="G6627" t="str">
        <f t="shared" si="103"/>
        <v>{"municipio":"Guadalupe y Calvo", "numero":"2406", "nombre":"Rancho de Chemo Cruz"},</v>
      </c>
    </row>
    <row r="6628" spans="1:7" x14ac:dyDescent="0.25">
      <c r="A6628" s="1">
        <v>6627</v>
      </c>
      <c r="B6628" t="s">
        <v>6357</v>
      </c>
      <c r="C6628" t="s">
        <v>6358</v>
      </c>
      <c r="D6628" t="s">
        <v>5841</v>
      </c>
      <c r="E6628" t="s">
        <v>7303</v>
      </c>
      <c r="G6628" t="str">
        <f t="shared" si="103"/>
        <v>{"municipio":"Guadalupe y Calvo", "numero":"2408", "nombre":"Rancho de Apolinar"},</v>
      </c>
    </row>
    <row r="6629" spans="1:7" x14ac:dyDescent="0.25">
      <c r="A6629" s="1">
        <v>6628</v>
      </c>
      <c r="B6629" t="s">
        <v>6357</v>
      </c>
      <c r="C6629" t="s">
        <v>6358</v>
      </c>
      <c r="D6629" t="s">
        <v>7304</v>
      </c>
      <c r="E6629" t="s">
        <v>7305</v>
      </c>
      <c r="G6629" t="str">
        <f t="shared" si="103"/>
        <v>{"municipio":"Guadalupe y Calvo", "numero":"2411", "nombre":"La Joya de los Cueros"},</v>
      </c>
    </row>
    <row r="6630" spans="1:7" x14ac:dyDescent="0.25">
      <c r="A6630" s="1">
        <v>6629</v>
      </c>
      <c r="B6630" t="s">
        <v>6357</v>
      </c>
      <c r="C6630" t="s">
        <v>6358</v>
      </c>
      <c r="D6630" t="s">
        <v>5849</v>
      </c>
      <c r="E6630" t="s">
        <v>7306</v>
      </c>
      <c r="G6630" t="str">
        <f t="shared" si="103"/>
        <v>{"municipio":"Guadalupe y Calvo", "numero":"2416", "nombre":"Rancho de Pacheco"},</v>
      </c>
    </row>
    <row r="6631" spans="1:7" x14ac:dyDescent="0.25">
      <c r="A6631" s="1">
        <v>6630</v>
      </c>
      <c r="B6631" t="s">
        <v>6357</v>
      </c>
      <c r="C6631" t="s">
        <v>6358</v>
      </c>
      <c r="D6631" t="s">
        <v>5851</v>
      </c>
      <c r="E6631" t="s">
        <v>7307</v>
      </c>
      <c r="G6631" t="str">
        <f t="shared" si="103"/>
        <v>{"municipio":"Guadalupe y Calvo", "numero":"2417", "nombre":"La Luchita (Joaquin Olivas)"},</v>
      </c>
    </row>
    <row r="6632" spans="1:7" x14ac:dyDescent="0.25">
      <c r="A6632" s="1">
        <v>6631</v>
      </c>
      <c r="B6632" t="s">
        <v>6357</v>
      </c>
      <c r="C6632" t="s">
        <v>6358</v>
      </c>
      <c r="D6632" t="s">
        <v>5860</v>
      </c>
      <c r="E6632" t="s">
        <v>7308</v>
      </c>
      <c r="G6632" t="str">
        <f t="shared" si="103"/>
        <v>{"municipio":"Guadalupe y Calvo", "numero":"2424", "nombre":"Palo de la Sal"},</v>
      </c>
    </row>
    <row r="6633" spans="1:7" x14ac:dyDescent="0.25">
      <c r="A6633" s="1">
        <v>6632</v>
      </c>
      <c r="B6633" t="s">
        <v>6357</v>
      </c>
      <c r="C6633" t="s">
        <v>6358</v>
      </c>
      <c r="D6633" t="s">
        <v>5861</v>
      </c>
      <c r="E6633" t="s">
        <v>899</v>
      </c>
      <c r="G6633" t="str">
        <f t="shared" si="103"/>
        <v>{"municipio":"Guadalupe y Calvo", "numero":"2425", "nombre":"El Gato"},</v>
      </c>
    </row>
    <row r="6634" spans="1:7" x14ac:dyDescent="0.25">
      <c r="A6634" s="1">
        <v>6633</v>
      </c>
      <c r="B6634" t="s">
        <v>6357</v>
      </c>
      <c r="C6634" t="s">
        <v>6358</v>
      </c>
      <c r="D6634" t="s">
        <v>5863</v>
      </c>
      <c r="E6634" t="s">
        <v>7309</v>
      </c>
      <c r="G6634" t="str">
        <f t="shared" si="103"/>
        <v>{"municipio":"Guadalupe y Calvo", "numero":"2426", "nombre":"Rancho de Félix"},</v>
      </c>
    </row>
    <row r="6635" spans="1:7" x14ac:dyDescent="0.25">
      <c r="A6635" s="1">
        <v>6634</v>
      </c>
      <c r="B6635" t="s">
        <v>6357</v>
      </c>
      <c r="C6635" t="s">
        <v>6358</v>
      </c>
      <c r="D6635" t="s">
        <v>7310</v>
      </c>
      <c r="E6635" t="s">
        <v>7311</v>
      </c>
      <c r="G6635" t="str">
        <f t="shared" si="103"/>
        <v>{"municipio":"Guadalupe y Calvo", "numero":"2428", "nombre":"Rancho Wiyorari"},</v>
      </c>
    </row>
    <row r="6636" spans="1:7" x14ac:dyDescent="0.25">
      <c r="A6636" s="1">
        <v>6635</v>
      </c>
      <c r="B6636" t="s">
        <v>6357</v>
      </c>
      <c r="C6636" t="s">
        <v>6358</v>
      </c>
      <c r="D6636" t="s">
        <v>7312</v>
      </c>
      <c r="E6636" t="s">
        <v>7313</v>
      </c>
      <c r="G6636" t="str">
        <f t="shared" si="103"/>
        <v>{"municipio":"Guadalupe y Calvo", "numero":"2430", "nombre":"Cordón de los Franceses"},</v>
      </c>
    </row>
    <row r="6637" spans="1:7" x14ac:dyDescent="0.25">
      <c r="A6637" s="1">
        <v>6636</v>
      </c>
      <c r="B6637" t="s">
        <v>6357</v>
      </c>
      <c r="C6637" t="s">
        <v>6358</v>
      </c>
      <c r="D6637" t="s">
        <v>5865</v>
      </c>
      <c r="E6637" t="s">
        <v>6640</v>
      </c>
      <c r="G6637" t="str">
        <f t="shared" si="103"/>
        <v>{"municipio":"Guadalupe y Calvo", "numero":"2431", "nombre":"Las Mesas"},</v>
      </c>
    </row>
    <row r="6638" spans="1:7" x14ac:dyDescent="0.25">
      <c r="A6638" s="1">
        <v>6637</v>
      </c>
      <c r="B6638" t="s">
        <v>6357</v>
      </c>
      <c r="C6638" t="s">
        <v>6358</v>
      </c>
      <c r="D6638" t="s">
        <v>5866</v>
      </c>
      <c r="E6638" t="s">
        <v>7314</v>
      </c>
      <c r="G6638" t="str">
        <f t="shared" si="103"/>
        <v>{"municipio":"Guadalupe y Calvo", "numero":"2432", "nombre":"Echadero Verde"},</v>
      </c>
    </row>
    <row r="6639" spans="1:7" x14ac:dyDescent="0.25">
      <c r="A6639" s="1">
        <v>6638</v>
      </c>
      <c r="B6639" t="s">
        <v>6357</v>
      </c>
      <c r="C6639" t="s">
        <v>6358</v>
      </c>
      <c r="D6639" t="s">
        <v>5867</v>
      </c>
      <c r="E6639" t="s">
        <v>7315</v>
      </c>
      <c r="G6639" t="str">
        <f t="shared" si="103"/>
        <v>{"municipio":"Guadalupe y Calvo", "numero":"2433", "nombre":"Rancho Wiyorare"},</v>
      </c>
    </row>
    <row r="6640" spans="1:7" x14ac:dyDescent="0.25">
      <c r="A6640" s="1">
        <v>6639</v>
      </c>
      <c r="B6640" t="s">
        <v>6357</v>
      </c>
      <c r="C6640" t="s">
        <v>6358</v>
      </c>
      <c r="D6640" t="s">
        <v>7316</v>
      </c>
      <c r="E6640" t="s">
        <v>6482</v>
      </c>
      <c r="G6640" t="str">
        <f t="shared" si="103"/>
        <v>{"municipio":"Guadalupe y Calvo", "numero":"2436", "nombre":"La Sierrita"},</v>
      </c>
    </row>
    <row r="6641" spans="1:7" x14ac:dyDescent="0.25">
      <c r="A6641" s="1">
        <v>6640</v>
      </c>
      <c r="B6641" t="s">
        <v>6357</v>
      </c>
      <c r="C6641" t="s">
        <v>6358</v>
      </c>
      <c r="D6641" t="s">
        <v>5870</v>
      </c>
      <c r="E6641" t="s">
        <v>1881</v>
      </c>
      <c r="G6641" t="str">
        <f t="shared" si="103"/>
        <v>{"municipio":"Guadalupe y Calvo", "numero":"2437", "nombre":"Carboneras"},</v>
      </c>
    </row>
    <row r="6642" spans="1:7" x14ac:dyDescent="0.25">
      <c r="A6642" s="1">
        <v>6641</v>
      </c>
      <c r="B6642" t="s">
        <v>6357</v>
      </c>
      <c r="C6642" t="s">
        <v>6358</v>
      </c>
      <c r="D6642" t="s">
        <v>7317</v>
      </c>
      <c r="E6642" t="s">
        <v>7318</v>
      </c>
      <c r="G6642" t="str">
        <f t="shared" si="103"/>
        <v>{"municipio":"Guadalupe y Calvo", "numero":"2438", "nombre":"La Pinosa"},</v>
      </c>
    </row>
    <row r="6643" spans="1:7" x14ac:dyDescent="0.25">
      <c r="A6643" s="1">
        <v>6642</v>
      </c>
      <c r="B6643" t="s">
        <v>6357</v>
      </c>
      <c r="C6643" t="s">
        <v>6358</v>
      </c>
      <c r="D6643" t="s">
        <v>7319</v>
      </c>
      <c r="E6643" t="s">
        <v>1343</v>
      </c>
      <c r="G6643" t="str">
        <f t="shared" si="103"/>
        <v>{"municipio":"Guadalupe y Calvo", "numero":"2439", "nombre":"La Cieneguita"},</v>
      </c>
    </row>
    <row r="6644" spans="1:7" x14ac:dyDescent="0.25">
      <c r="A6644" s="1">
        <v>6643</v>
      </c>
      <c r="B6644" t="s">
        <v>6357</v>
      </c>
      <c r="C6644" t="s">
        <v>6358</v>
      </c>
      <c r="D6644" t="s">
        <v>7320</v>
      </c>
      <c r="E6644" t="s">
        <v>7321</v>
      </c>
      <c r="G6644" t="str">
        <f t="shared" si="103"/>
        <v>{"municipio":"Guadalupe y Calvo", "numero":"2440", "nombre":"Mesa de Marcelo"},</v>
      </c>
    </row>
    <row r="6645" spans="1:7" x14ac:dyDescent="0.25">
      <c r="A6645" s="1">
        <v>6644</v>
      </c>
      <c r="B6645" t="s">
        <v>6357</v>
      </c>
      <c r="C6645" t="s">
        <v>6358</v>
      </c>
      <c r="D6645" t="s">
        <v>7322</v>
      </c>
      <c r="E6645" t="s">
        <v>7323</v>
      </c>
      <c r="G6645" t="str">
        <f t="shared" si="103"/>
        <v>{"municipio":"Guadalupe y Calvo", "numero":"2441", "nombre":"Rancho Clemente"},</v>
      </c>
    </row>
    <row r="6646" spans="1:7" x14ac:dyDescent="0.25">
      <c r="A6646" s="1">
        <v>6645</v>
      </c>
      <c r="B6646" t="s">
        <v>6357</v>
      </c>
      <c r="C6646" t="s">
        <v>6358</v>
      </c>
      <c r="D6646" t="s">
        <v>5871</v>
      </c>
      <c r="E6646" t="s">
        <v>2348</v>
      </c>
      <c r="G6646" t="str">
        <f t="shared" si="103"/>
        <v>{"municipio":"Guadalupe y Calvo", "numero":"2442", "nombre":"Las Higueras"},</v>
      </c>
    </row>
    <row r="6647" spans="1:7" x14ac:dyDescent="0.25">
      <c r="A6647" s="1">
        <v>6646</v>
      </c>
      <c r="B6647" t="s">
        <v>6357</v>
      </c>
      <c r="C6647" t="s">
        <v>6358</v>
      </c>
      <c r="D6647" t="s">
        <v>5873</v>
      </c>
      <c r="E6647" t="s">
        <v>7324</v>
      </c>
      <c r="G6647" t="str">
        <f t="shared" si="103"/>
        <v>{"municipio":"Guadalupe y Calvo", "numero":"2443", "nombre":"Rancho de Elizabeth"},</v>
      </c>
    </row>
    <row r="6648" spans="1:7" x14ac:dyDescent="0.25">
      <c r="A6648" s="1">
        <v>6647</v>
      </c>
      <c r="B6648" t="s">
        <v>6357</v>
      </c>
      <c r="C6648" t="s">
        <v>6358</v>
      </c>
      <c r="D6648" t="s">
        <v>535</v>
      </c>
      <c r="E6648" t="s">
        <v>536</v>
      </c>
      <c r="G6648" t="str">
        <f t="shared" si="103"/>
        <v>{"municipio":"Guadalupe y Calvo", "numero":"9998", "nombre":"Localidades de una vivienda"},</v>
      </c>
    </row>
    <row r="6649" spans="1:7" x14ac:dyDescent="0.25">
      <c r="A6649" s="1">
        <v>6648</v>
      </c>
      <c r="B6649" t="s">
        <v>6357</v>
      </c>
      <c r="C6649" t="s">
        <v>6358</v>
      </c>
      <c r="D6649" t="s">
        <v>537</v>
      </c>
      <c r="E6649" t="s">
        <v>538</v>
      </c>
      <c r="G6649" t="str">
        <f t="shared" si="103"/>
        <v>{"municipio":"Guadalupe y Calvo", "numero":"9999", "nombre":"Localidades de dos viviendas"},</v>
      </c>
    </row>
    <row r="6650" spans="1:7" x14ac:dyDescent="0.25">
      <c r="A6650" s="1">
        <v>6649</v>
      </c>
      <c r="B6650" t="s">
        <v>7325</v>
      </c>
      <c r="C6650" t="s">
        <v>7326</v>
      </c>
      <c r="D6650" t="s">
        <v>179</v>
      </c>
      <c r="E6650" t="s">
        <v>7327</v>
      </c>
      <c r="G6650" t="str">
        <f t="shared" si="103"/>
        <v>{"municipio":"Guazapares", "numero":"0001", "nombre":"Témoris"},</v>
      </c>
    </row>
    <row r="6651" spans="1:7" x14ac:dyDescent="0.25">
      <c r="A6651" s="1">
        <v>6650</v>
      </c>
      <c r="B6651" t="s">
        <v>7325</v>
      </c>
      <c r="C6651" t="s">
        <v>7326</v>
      </c>
      <c r="D6651" t="s">
        <v>959</v>
      </c>
      <c r="E6651" t="s">
        <v>7328</v>
      </c>
      <c r="G6651" t="str">
        <f t="shared" si="103"/>
        <v>{"municipio":"Guazapares", "numero":"0002", "nombre":"Achichuri"},</v>
      </c>
    </row>
    <row r="6652" spans="1:7" x14ac:dyDescent="0.25">
      <c r="A6652" s="1">
        <v>6651</v>
      </c>
      <c r="B6652" t="s">
        <v>7325</v>
      </c>
      <c r="C6652" t="s">
        <v>7326</v>
      </c>
      <c r="D6652" t="s">
        <v>833</v>
      </c>
      <c r="E6652" t="s">
        <v>336</v>
      </c>
      <c r="G6652" t="str">
        <f t="shared" si="103"/>
        <v>{"municipio":"Guazapares", "numero":"0003", "nombre":"El Aguaje"},</v>
      </c>
    </row>
    <row r="6653" spans="1:7" x14ac:dyDescent="0.25">
      <c r="A6653" s="1">
        <v>6652</v>
      </c>
      <c r="B6653" t="s">
        <v>7325</v>
      </c>
      <c r="C6653" t="s">
        <v>7326</v>
      </c>
      <c r="D6653" t="s">
        <v>835</v>
      </c>
      <c r="E6653" t="s">
        <v>7329</v>
      </c>
      <c r="G6653" t="str">
        <f t="shared" si="103"/>
        <v>{"municipio":"Guazapares", "numero":"0004", "nombre":"Algarrobal"},</v>
      </c>
    </row>
    <row r="6654" spans="1:7" x14ac:dyDescent="0.25">
      <c r="A6654" s="1">
        <v>6653</v>
      </c>
      <c r="B6654" t="s">
        <v>7325</v>
      </c>
      <c r="C6654" t="s">
        <v>7326</v>
      </c>
      <c r="D6654" t="s">
        <v>1324</v>
      </c>
      <c r="E6654" t="s">
        <v>7163</v>
      </c>
      <c r="G6654" t="str">
        <f t="shared" si="103"/>
        <v>{"municipio":"Guazapares", "numero":"0005", "nombre":"Los Alisos"},</v>
      </c>
    </row>
    <row r="6655" spans="1:7" x14ac:dyDescent="0.25">
      <c r="A6655" s="1">
        <v>6654</v>
      </c>
      <c r="B6655" t="s">
        <v>7325</v>
      </c>
      <c r="C6655" t="s">
        <v>7326</v>
      </c>
      <c r="D6655" t="s">
        <v>542</v>
      </c>
      <c r="E6655" t="s">
        <v>7330</v>
      </c>
      <c r="G6655" t="str">
        <f t="shared" si="103"/>
        <v>{"municipio":"Guazapares", "numero":"0006", "nombre":"Aporavo"},</v>
      </c>
    </row>
    <row r="6656" spans="1:7" x14ac:dyDescent="0.25">
      <c r="A6656" s="1">
        <v>6655</v>
      </c>
      <c r="B6656" t="s">
        <v>7325</v>
      </c>
      <c r="C6656" t="s">
        <v>7326</v>
      </c>
      <c r="D6656" t="s">
        <v>181</v>
      </c>
      <c r="E6656" t="s">
        <v>7331</v>
      </c>
      <c r="G6656" t="str">
        <f t="shared" si="103"/>
        <v>{"municipio":"Guazapares", "numero":"0007", "nombre":"Ericicuchi"},</v>
      </c>
    </row>
    <row r="6657" spans="1:7" x14ac:dyDescent="0.25">
      <c r="A6657" s="1">
        <v>6656</v>
      </c>
      <c r="B6657" t="s">
        <v>7325</v>
      </c>
      <c r="C6657" t="s">
        <v>7326</v>
      </c>
      <c r="D6657" t="s">
        <v>839</v>
      </c>
      <c r="E6657" t="s">
        <v>7332</v>
      </c>
      <c r="G6657" t="str">
        <f t="shared" si="103"/>
        <v>{"municipio":"Guazapares", "numero":"0009", "nombre":"Bacago"},</v>
      </c>
    </row>
    <row r="6658" spans="1:7" x14ac:dyDescent="0.25">
      <c r="A6658" s="1">
        <v>6657</v>
      </c>
      <c r="B6658" t="s">
        <v>7325</v>
      </c>
      <c r="C6658" t="s">
        <v>7326</v>
      </c>
      <c r="D6658" t="s">
        <v>183</v>
      </c>
      <c r="E6658" t="s">
        <v>7333</v>
      </c>
      <c r="G6658" t="str">
        <f t="shared" si="103"/>
        <v>{"municipio":"Guazapares", "numero":"0010", "nombre":"Bacusinare"},</v>
      </c>
    </row>
    <row r="6659" spans="1:7" x14ac:dyDescent="0.25">
      <c r="A6659" s="1">
        <v>6658</v>
      </c>
      <c r="B6659" t="s">
        <v>7325</v>
      </c>
      <c r="C6659" t="s">
        <v>7326</v>
      </c>
      <c r="D6659" t="s">
        <v>185</v>
      </c>
      <c r="E6659" t="s">
        <v>7334</v>
      </c>
      <c r="G6659" t="str">
        <f t="shared" ref="G6659:G6722" si="104">"{"&amp;CHAR(34)&amp;"municipio"&amp;CHAR(34)&amp;":"&amp;CHAR(34)&amp;C6659&amp;CHAR(34)&amp;", "&amp;CHAR(34)&amp;"numero"&amp;CHAR(34)&amp;":"&amp;CHAR(34)&amp;D6659&amp;CHAR(34)&amp;", "&amp;CHAR(34)&amp;"nombre"&amp;CHAR(34)&amp;":"&amp;CHAR(34)&amp;E6659&amp;CHAR(34)&amp;"},"</f>
        <v>{"municipio":"Guazapares", "numero":"0011", "nombre":"Bahuina"},</v>
      </c>
    </row>
    <row r="6660" spans="1:7" x14ac:dyDescent="0.25">
      <c r="A6660" s="1">
        <v>6659</v>
      </c>
      <c r="B6660" t="s">
        <v>7325</v>
      </c>
      <c r="C6660" t="s">
        <v>7326</v>
      </c>
      <c r="D6660" t="s">
        <v>842</v>
      </c>
      <c r="E6660" t="s">
        <v>1637</v>
      </c>
      <c r="G6660" t="str">
        <f t="shared" si="104"/>
        <v>{"municipio":"Guazapares", "numero":"0012", "nombre":"Bajichi"},</v>
      </c>
    </row>
    <row r="6661" spans="1:7" x14ac:dyDescent="0.25">
      <c r="A6661" s="1">
        <v>6660</v>
      </c>
      <c r="B6661" t="s">
        <v>7325</v>
      </c>
      <c r="C6661" t="s">
        <v>7326</v>
      </c>
      <c r="D6661" t="s">
        <v>189</v>
      </c>
      <c r="E6661" t="s">
        <v>7335</v>
      </c>
      <c r="G6661" t="str">
        <f t="shared" si="104"/>
        <v>{"municipio":"Guazapares", "numero":"0014", "nombre":"Basonayvo"},</v>
      </c>
    </row>
    <row r="6662" spans="1:7" x14ac:dyDescent="0.25">
      <c r="A6662" s="1">
        <v>6661</v>
      </c>
      <c r="B6662" t="s">
        <v>7325</v>
      </c>
      <c r="C6662" t="s">
        <v>7326</v>
      </c>
      <c r="D6662" t="s">
        <v>547</v>
      </c>
      <c r="E6662" t="s">
        <v>7336</v>
      </c>
      <c r="G6662" t="str">
        <f t="shared" si="104"/>
        <v>{"municipio":"Guazapares", "numero":"0016", "nombre":"El Batamote"},</v>
      </c>
    </row>
    <row r="6663" spans="1:7" x14ac:dyDescent="0.25">
      <c r="A6663" s="1">
        <v>6662</v>
      </c>
      <c r="B6663" t="s">
        <v>7325</v>
      </c>
      <c r="C6663" t="s">
        <v>7326</v>
      </c>
      <c r="D6663" t="s">
        <v>1254</v>
      </c>
      <c r="E6663" t="s">
        <v>3235</v>
      </c>
      <c r="G6663" t="str">
        <f t="shared" si="104"/>
        <v>{"municipio":"Guazapares", "numero":"0017", "nombre":"La Batea"},</v>
      </c>
    </row>
    <row r="6664" spans="1:7" x14ac:dyDescent="0.25">
      <c r="A6664" s="1">
        <v>6663</v>
      </c>
      <c r="B6664" t="s">
        <v>7325</v>
      </c>
      <c r="C6664" t="s">
        <v>7326</v>
      </c>
      <c r="D6664" t="s">
        <v>1330</v>
      </c>
      <c r="E6664" t="s">
        <v>5191</v>
      </c>
      <c r="G6664" t="str">
        <f t="shared" si="104"/>
        <v>{"municipio":"Guazapares", "numero":"0019", "nombre":"Batosegachi"},</v>
      </c>
    </row>
    <row r="6665" spans="1:7" x14ac:dyDescent="0.25">
      <c r="A6665" s="1">
        <v>6664</v>
      </c>
      <c r="B6665" t="s">
        <v>7325</v>
      </c>
      <c r="C6665" t="s">
        <v>7326</v>
      </c>
      <c r="D6665" t="s">
        <v>191</v>
      </c>
      <c r="E6665" t="s">
        <v>7337</v>
      </c>
      <c r="G6665" t="str">
        <f t="shared" si="104"/>
        <v>{"municipio":"Guazapares", "numero":"0020", "nombre":"La Bramona"},</v>
      </c>
    </row>
    <row r="6666" spans="1:7" x14ac:dyDescent="0.25">
      <c r="A6666" s="1">
        <v>6665</v>
      </c>
      <c r="B6666" t="s">
        <v>7325</v>
      </c>
      <c r="C6666" t="s">
        <v>7326</v>
      </c>
      <c r="D6666" t="s">
        <v>847</v>
      </c>
      <c r="E6666" t="s">
        <v>7338</v>
      </c>
      <c r="G6666" t="str">
        <f t="shared" si="104"/>
        <v>{"municipio":"Guazapares", "numero":"0027", "nombre":"La Cieneguita de los Bustillos"},</v>
      </c>
    </row>
    <row r="6667" spans="1:7" x14ac:dyDescent="0.25">
      <c r="A6667" s="1">
        <v>6666</v>
      </c>
      <c r="B6667" t="s">
        <v>7325</v>
      </c>
      <c r="C6667" t="s">
        <v>7326</v>
      </c>
      <c r="D6667" t="s">
        <v>1263</v>
      </c>
      <c r="E6667" t="s">
        <v>7339</v>
      </c>
      <c r="G6667" t="str">
        <f t="shared" si="104"/>
        <v>{"municipio":"Guazapares", "numero":"0028", "nombre":"Cinco Señores"},</v>
      </c>
    </row>
    <row r="6668" spans="1:7" x14ac:dyDescent="0.25">
      <c r="A6668" s="1">
        <v>6667</v>
      </c>
      <c r="B6668" t="s">
        <v>7325</v>
      </c>
      <c r="C6668" t="s">
        <v>7326</v>
      </c>
      <c r="D6668" t="s">
        <v>1337</v>
      </c>
      <c r="E6668" t="s">
        <v>7340</v>
      </c>
      <c r="G6668" t="str">
        <f t="shared" si="104"/>
        <v>{"municipio":"Guazapares", "numero":"0029", "nombre":"El Coposo"},</v>
      </c>
    </row>
    <row r="6669" spans="1:7" x14ac:dyDescent="0.25">
      <c r="A6669" s="1">
        <v>6668</v>
      </c>
      <c r="B6669" t="s">
        <v>7325</v>
      </c>
      <c r="C6669" t="s">
        <v>7326</v>
      </c>
      <c r="D6669" t="s">
        <v>193</v>
      </c>
      <c r="E6669" t="s">
        <v>1345</v>
      </c>
      <c r="G6669" t="str">
        <f t="shared" si="104"/>
        <v>{"municipio":"Guazapares", "numero":"0030", "nombre":"La Cruz"},</v>
      </c>
    </row>
    <row r="6670" spans="1:7" x14ac:dyDescent="0.25">
      <c r="A6670" s="1">
        <v>6669</v>
      </c>
      <c r="B6670" t="s">
        <v>7325</v>
      </c>
      <c r="C6670" t="s">
        <v>7326</v>
      </c>
      <c r="D6670" t="s">
        <v>991</v>
      </c>
      <c r="E6670" t="s">
        <v>7341</v>
      </c>
      <c r="G6670" t="str">
        <f t="shared" si="104"/>
        <v>{"municipio":"Guazapares", "numero":"0031", "nombre":"Cuadro Blanco"},</v>
      </c>
    </row>
    <row r="6671" spans="1:7" x14ac:dyDescent="0.25">
      <c r="A6671" s="1">
        <v>6670</v>
      </c>
      <c r="B6671" t="s">
        <v>7325</v>
      </c>
      <c r="C6671" t="s">
        <v>7326</v>
      </c>
      <c r="D6671" t="s">
        <v>195</v>
      </c>
      <c r="E6671" t="s">
        <v>4577</v>
      </c>
      <c r="G6671" t="str">
        <f t="shared" si="104"/>
        <v>{"municipio":"Guazapares", "numero":"0032", "nombre":"El Cusal"},</v>
      </c>
    </row>
    <row r="6672" spans="1:7" x14ac:dyDescent="0.25">
      <c r="A6672" s="1">
        <v>6671</v>
      </c>
      <c r="B6672" t="s">
        <v>7325</v>
      </c>
      <c r="C6672" t="s">
        <v>7326</v>
      </c>
      <c r="D6672" t="s">
        <v>1266</v>
      </c>
      <c r="E6672" t="s">
        <v>7342</v>
      </c>
      <c r="G6672" t="str">
        <f t="shared" si="104"/>
        <v>{"municipio":"Guazapares", "numero":"0035", "nombre":"Chiribo"},</v>
      </c>
    </row>
    <row r="6673" spans="1:7" x14ac:dyDescent="0.25">
      <c r="A6673" s="1">
        <v>6672</v>
      </c>
      <c r="B6673" t="s">
        <v>7325</v>
      </c>
      <c r="C6673" t="s">
        <v>7326</v>
      </c>
      <c r="D6673" t="s">
        <v>852</v>
      </c>
      <c r="E6673" t="s">
        <v>7343</v>
      </c>
      <c r="G6673" t="str">
        <f t="shared" si="104"/>
        <v>{"municipio":"Guazapares", "numero":"0036", "nombre":"Duraznito (Rincón Durazno)"},</v>
      </c>
    </row>
    <row r="6674" spans="1:7" x14ac:dyDescent="0.25">
      <c r="A6674" s="1">
        <v>6673</v>
      </c>
      <c r="B6674" t="s">
        <v>7325</v>
      </c>
      <c r="C6674" t="s">
        <v>7326</v>
      </c>
      <c r="D6674" t="s">
        <v>1269</v>
      </c>
      <c r="E6674" t="s">
        <v>7344</v>
      </c>
      <c r="G6674" t="str">
        <f t="shared" si="104"/>
        <v>{"municipio":"Guazapares", "numero":"0039", "nombre":"Estación Témoris"},</v>
      </c>
    </row>
    <row r="6675" spans="1:7" x14ac:dyDescent="0.25">
      <c r="A6675" s="1">
        <v>6674</v>
      </c>
      <c r="B6675" t="s">
        <v>7325</v>
      </c>
      <c r="C6675" t="s">
        <v>7326</v>
      </c>
      <c r="D6675" t="s">
        <v>556</v>
      </c>
      <c r="E6675" t="s">
        <v>5402</v>
      </c>
      <c r="G6675" t="str">
        <f t="shared" si="104"/>
        <v>{"municipio":"Guazapares", "numero":"0040", "nombre":"El Frijolar"},</v>
      </c>
    </row>
    <row r="6676" spans="1:7" x14ac:dyDescent="0.25">
      <c r="A6676" s="1">
        <v>6675</v>
      </c>
      <c r="B6676" t="s">
        <v>7325</v>
      </c>
      <c r="C6676" t="s">
        <v>7326</v>
      </c>
      <c r="D6676" t="s">
        <v>1271</v>
      </c>
      <c r="E6676" t="s">
        <v>7345</v>
      </c>
      <c r="G6676" t="str">
        <f t="shared" si="104"/>
        <v>{"municipio":"Guazapares", "numero":"0043", "nombre":"Guachajuri"},</v>
      </c>
    </row>
    <row r="6677" spans="1:7" x14ac:dyDescent="0.25">
      <c r="A6677" s="1">
        <v>6676</v>
      </c>
      <c r="B6677" t="s">
        <v>7325</v>
      </c>
      <c r="C6677" t="s">
        <v>7326</v>
      </c>
      <c r="D6677" t="s">
        <v>558</v>
      </c>
      <c r="E6677" t="s">
        <v>7346</v>
      </c>
      <c r="G6677" t="str">
        <f t="shared" si="104"/>
        <v>{"municipio":"Guazapares", "numero":"0045", "nombre":"Guajipa"},</v>
      </c>
    </row>
    <row r="6678" spans="1:7" x14ac:dyDescent="0.25">
      <c r="A6678" s="1">
        <v>6677</v>
      </c>
      <c r="B6678" t="s">
        <v>7325</v>
      </c>
      <c r="C6678" t="s">
        <v>7326</v>
      </c>
      <c r="D6678" t="s">
        <v>560</v>
      </c>
      <c r="E6678" t="s">
        <v>7326</v>
      </c>
      <c r="G6678" t="str">
        <f t="shared" si="104"/>
        <v>{"municipio":"Guazapares", "numero":"0047", "nombre":"Guazapares"},</v>
      </c>
    </row>
    <row r="6679" spans="1:7" x14ac:dyDescent="0.25">
      <c r="A6679" s="1">
        <v>6678</v>
      </c>
      <c r="B6679" t="s">
        <v>7325</v>
      </c>
      <c r="C6679" t="s">
        <v>7326</v>
      </c>
      <c r="D6679" t="s">
        <v>197</v>
      </c>
      <c r="E6679" t="s">
        <v>2247</v>
      </c>
      <c r="G6679" t="str">
        <f t="shared" si="104"/>
        <v>{"municipio":"Guazapares", "numero":"0050", "nombre":"Guamúchil"},</v>
      </c>
    </row>
    <row r="6680" spans="1:7" x14ac:dyDescent="0.25">
      <c r="A6680" s="1">
        <v>6679</v>
      </c>
      <c r="B6680" t="s">
        <v>7325</v>
      </c>
      <c r="C6680" t="s">
        <v>7326</v>
      </c>
      <c r="D6680" t="s">
        <v>861</v>
      </c>
      <c r="E6680" t="s">
        <v>7347</v>
      </c>
      <c r="G6680" t="str">
        <f t="shared" si="104"/>
        <v>{"municipio":"Guazapares", "numero":"0051", "nombre":"Hormigueros"},</v>
      </c>
    </row>
    <row r="6681" spans="1:7" x14ac:dyDescent="0.25">
      <c r="A6681" s="1">
        <v>6680</v>
      </c>
      <c r="B6681" t="s">
        <v>7325</v>
      </c>
      <c r="C6681" t="s">
        <v>7326</v>
      </c>
      <c r="D6681" t="s">
        <v>3171</v>
      </c>
      <c r="E6681" t="s">
        <v>7348</v>
      </c>
      <c r="G6681" t="str">
        <f t="shared" si="104"/>
        <v>{"municipio":"Guazapares", "numero":"0052", "nombre":"El Hornito"},</v>
      </c>
    </row>
    <row r="6682" spans="1:7" x14ac:dyDescent="0.25">
      <c r="A6682" s="1">
        <v>6681</v>
      </c>
      <c r="B6682" t="s">
        <v>7325</v>
      </c>
      <c r="C6682" t="s">
        <v>7326</v>
      </c>
      <c r="D6682" t="s">
        <v>567</v>
      </c>
      <c r="E6682" t="s">
        <v>7349</v>
      </c>
      <c r="G6682" t="str">
        <f t="shared" si="104"/>
        <v>{"municipio":"Guazapares", "numero":"0053", "nombre":"La Huerta Vieja"},</v>
      </c>
    </row>
    <row r="6683" spans="1:7" x14ac:dyDescent="0.25">
      <c r="A6683" s="1">
        <v>6682</v>
      </c>
      <c r="B6683" t="s">
        <v>7325</v>
      </c>
      <c r="C6683" t="s">
        <v>7326</v>
      </c>
      <c r="D6683" t="s">
        <v>199</v>
      </c>
      <c r="E6683" t="s">
        <v>7350</v>
      </c>
      <c r="G6683" t="str">
        <f t="shared" si="104"/>
        <v>{"municipio":"Guazapares", "numero":"0054", "nombre":"Estación Julio Ornelas"},</v>
      </c>
    </row>
    <row r="6684" spans="1:7" x14ac:dyDescent="0.25">
      <c r="A6684" s="1">
        <v>6683</v>
      </c>
      <c r="B6684" t="s">
        <v>7325</v>
      </c>
      <c r="C6684" t="s">
        <v>7326</v>
      </c>
      <c r="D6684" t="s">
        <v>201</v>
      </c>
      <c r="E6684" t="s">
        <v>7351</v>
      </c>
      <c r="G6684" t="str">
        <f t="shared" si="104"/>
        <v>{"municipio":"Guazapares", "numero":"0055", "nombre":"El Limoncito"},</v>
      </c>
    </row>
    <row r="6685" spans="1:7" x14ac:dyDescent="0.25">
      <c r="A6685" s="1">
        <v>6684</v>
      </c>
      <c r="B6685" t="s">
        <v>7325</v>
      </c>
      <c r="C6685" t="s">
        <v>7326</v>
      </c>
      <c r="D6685" t="s">
        <v>205</v>
      </c>
      <c r="E6685" t="s">
        <v>7352</v>
      </c>
      <c r="G6685" t="str">
        <f t="shared" si="104"/>
        <v>{"municipio":"Guazapares", "numero":"0059", "nombre":"Los Llanos de Uruapan"},</v>
      </c>
    </row>
    <row r="6686" spans="1:7" x14ac:dyDescent="0.25">
      <c r="A6686" s="1">
        <v>6685</v>
      </c>
      <c r="B6686" t="s">
        <v>7325</v>
      </c>
      <c r="C6686" t="s">
        <v>7326</v>
      </c>
      <c r="D6686" t="s">
        <v>570</v>
      </c>
      <c r="E6686" t="s">
        <v>7353</v>
      </c>
      <c r="G6686" t="str">
        <f t="shared" si="104"/>
        <v>{"municipio":"Guazapares", "numero":"0062", "nombre":"Mesa de Cristal"},</v>
      </c>
    </row>
    <row r="6687" spans="1:7" x14ac:dyDescent="0.25">
      <c r="A6687" s="1">
        <v>6686</v>
      </c>
      <c r="B6687" t="s">
        <v>7325</v>
      </c>
      <c r="C6687" t="s">
        <v>7326</v>
      </c>
      <c r="D6687" t="s">
        <v>207</v>
      </c>
      <c r="E6687" t="s">
        <v>7354</v>
      </c>
      <c r="G6687" t="str">
        <f t="shared" si="104"/>
        <v>{"municipio":"Guazapares", "numero":"0064", "nombre":"La Misión (Basoriachi)"},</v>
      </c>
    </row>
    <row r="6688" spans="1:7" x14ac:dyDescent="0.25">
      <c r="A6688" s="1">
        <v>6687</v>
      </c>
      <c r="B6688" t="s">
        <v>7325</v>
      </c>
      <c r="C6688" t="s">
        <v>7326</v>
      </c>
      <c r="D6688" t="s">
        <v>867</v>
      </c>
      <c r="E6688" t="s">
        <v>7355</v>
      </c>
      <c r="G6688" t="str">
        <f t="shared" si="104"/>
        <v>{"municipio":"Guazapares", "numero":"0065", "nombre":"Mochomo"},</v>
      </c>
    </row>
    <row r="6689" spans="1:7" x14ac:dyDescent="0.25">
      <c r="A6689" s="1">
        <v>6688</v>
      </c>
      <c r="B6689" t="s">
        <v>7325</v>
      </c>
      <c r="C6689" t="s">
        <v>7326</v>
      </c>
      <c r="D6689" t="s">
        <v>573</v>
      </c>
      <c r="E6689" t="s">
        <v>7356</v>
      </c>
      <c r="G6689" t="str">
        <f t="shared" si="104"/>
        <v>{"municipio":"Guazapares", "numero":"0066", "nombre":"Monterde (Monterde Viejo)"},</v>
      </c>
    </row>
    <row r="6690" spans="1:7" x14ac:dyDescent="0.25">
      <c r="A6690" s="1">
        <v>6689</v>
      </c>
      <c r="B6690" t="s">
        <v>7325</v>
      </c>
      <c r="C6690" t="s">
        <v>7326</v>
      </c>
      <c r="D6690" t="s">
        <v>575</v>
      </c>
      <c r="E6690" t="s">
        <v>6405</v>
      </c>
      <c r="G6690" t="str">
        <f t="shared" si="104"/>
        <v>{"municipio":"Guazapares", "numero":"0067", "nombre":"El Naranjito"},</v>
      </c>
    </row>
    <row r="6691" spans="1:7" x14ac:dyDescent="0.25">
      <c r="A6691" s="1">
        <v>6690</v>
      </c>
      <c r="B6691" t="s">
        <v>7325</v>
      </c>
      <c r="C6691" t="s">
        <v>7326</v>
      </c>
      <c r="D6691" t="s">
        <v>211</v>
      </c>
      <c r="E6691" t="s">
        <v>7357</v>
      </c>
      <c r="G6691" t="str">
        <f t="shared" si="104"/>
        <v>{"municipio":"Guazapares", "numero":"0069", "nombre":"Los Naranjos"},</v>
      </c>
    </row>
    <row r="6692" spans="1:7" x14ac:dyDescent="0.25">
      <c r="A6692" s="1">
        <v>6691</v>
      </c>
      <c r="B6692" t="s">
        <v>7325</v>
      </c>
      <c r="C6692" t="s">
        <v>7326</v>
      </c>
      <c r="D6692" t="s">
        <v>1281</v>
      </c>
      <c r="E6692" t="s">
        <v>7358</v>
      </c>
      <c r="G6692" t="str">
        <f t="shared" si="104"/>
        <v>{"municipio":"Guazapares", "numero":"0073", "nombre":"La Periquera"},</v>
      </c>
    </row>
    <row r="6693" spans="1:7" x14ac:dyDescent="0.25">
      <c r="A6693" s="1">
        <v>6692</v>
      </c>
      <c r="B6693" t="s">
        <v>7325</v>
      </c>
      <c r="C6693" t="s">
        <v>7326</v>
      </c>
      <c r="D6693" t="s">
        <v>1367</v>
      </c>
      <c r="E6693" t="s">
        <v>7359</v>
      </c>
      <c r="G6693" t="str">
        <f t="shared" si="104"/>
        <v>{"municipio":"Guazapares", "numero":"0076", "nombre":"Pueblo Nuevo"},</v>
      </c>
    </row>
    <row r="6694" spans="1:7" x14ac:dyDescent="0.25">
      <c r="A6694" s="1">
        <v>6693</v>
      </c>
      <c r="B6694" t="s">
        <v>7325</v>
      </c>
      <c r="C6694" t="s">
        <v>7326</v>
      </c>
      <c r="D6694" t="s">
        <v>3607</v>
      </c>
      <c r="E6694" t="s">
        <v>7360</v>
      </c>
      <c r="G6694" t="str">
        <f t="shared" si="104"/>
        <v>{"municipio":"Guazapares", "numero":"0078", "nombre":"El Puerto Chiquito"},</v>
      </c>
    </row>
    <row r="6695" spans="1:7" x14ac:dyDescent="0.25">
      <c r="A6695" s="1">
        <v>6694</v>
      </c>
      <c r="B6695" t="s">
        <v>7325</v>
      </c>
      <c r="C6695" t="s">
        <v>7326</v>
      </c>
      <c r="D6695" t="s">
        <v>215</v>
      </c>
      <c r="E6695" t="s">
        <v>7361</v>
      </c>
      <c r="G6695" t="str">
        <f t="shared" si="104"/>
        <v>{"municipio":"Guazapares", "numero":"0079", "nombre":"El Quiriqui"},</v>
      </c>
    </row>
    <row r="6696" spans="1:7" x14ac:dyDescent="0.25">
      <c r="A6696" s="1">
        <v>6695</v>
      </c>
      <c r="B6696" t="s">
        <v>7325</v>
      </c>
      <c r="C6696" t="s">
        <v>7326</v>
      </c>
      <c r="D6696" t="s">
        <v>873</v>
      </c>
      <c r="E6696" t="s">
        <v>334</v>
      </c>
      <c r="G6696" t="str">
        <f t="shared" si="104"/>
        <v>{"municipio":"Guazapares", "numero":"0080", "nombre":"El Ranchito"},</v>
      </c>
    </row>
    <row r="6697" spans="1:7" x14ac:dyDescent="0.25">
      <c r="A6697" s="1">
        <v>6696</v>
      </c>
      <c r="B6697" t="s">
        <v>7325</v>
      </c>
      <c r="C6697" t="s">
        <v>7326</v>
      </c>
      <c r="D6697" t="s">
        <v>1284</v>
      </c>
      <c r="E6697" t="s">
        <v>1603</v>
      </c>
      <c r="G6697" t="str">
        <f t="shared" si="104"/>
        <v>{"municipio":"Guazapares", "numero":"0083", "nombre":"El Realito"},</v>
      </c>
    </row>
    <row r="6698" spans="1:7" x14ac:dyDescent="0.25">
      <c r="A6698" s="1">
        <v>6697</v>
      </c>
      <c r="B6698" t="s">
        <v>7325</v>
      </c>
      <c r="C6698" t="s">
        <v>7326</v>
      </c>
      <c r="D6698" t="s">
        <v>1900</v>
      </c>
      <c r="E6698" t="s">
        <v>2896</v>
      </c>
      <c r="G6698" t="str">
        <f t="shared" si="104"/>
        <v>{"municipio":"Guazapares", "numero":"0084", "nombre":"El Refugio"},</v>
      </c>
    </row>
    <row r="6699" spans="1:7" x14ac:dyDescent="0.25">
      <c r="A6699" s="1">
        <v>6698</v>
      </c>
      <c r="B6699" t="s">
        <v>7325</v>
      </c>
      <c r="C6699" t="s">
        <v>7326</v>
      </c>
      <c r="D6699" t="s">
        <v>217</v>
      </c>
      <c r="E6699" t="s">
        <v>1759</v>
      </c>
      <c r="G6699" t="str">
        <f t="shared" si="104"/>
        <v>{"municipio":"Guazapares", "numero":"0085", "nombre":"El Riíto"},</v>
      </c>
    </row>
    <row r="6700" spans="1:7" x14ac:dyDescent="0.25">
      <c r="A6700" s="1">
        <v>6699</v>
      </c>
      <c r="B6700" t="s">
        <v>7325</v>
      </c>
      <c r="C6700" t="s">
        <v>7326</v>
      </c>
      <c r="D6700" t="s">
        <v>1376</v>
      </c>
      <c r="E6700" t="s">
        <v>7362</v>
      </c>
      <c r="G6700" t="str">
        <f t="shared" si="104"/>
        <v>{"municipio":"Guazapares", "numero":"0089", "nombre":"Los Zanjones"},</v>
      </c>
    </row>
    <row r="6701" spans="1:7" x14ac:dyDescent="0.25">
      <c r="A6701" s="1">
        <v>6700</v>
      </c>
      <c r="B6701" t="s">
        <v>7325</v>
      </c>
      <c r="C6701" t="s">
        <v>7326</v>
      </c>
      <c r="D6701" t="s">
        <v>1009</v>
      </c>
      <c r="E6701" t="s">
        <v>471</v>
      </c>
      <c r="G6701" t="str">
        <f t="shared" si="104"/>
        <v>{"municipio":"Guazapares", "numero":"0090", "nombre":"San Isidro"},</v>
      </c>
    </row>
    <row r="6702" spans="1:7" x14ac:dyDescent="0.25">
      <c r="A6702" s="1">
        <v>6701</v>
      </c>
      <c r="B6702" t="s">
        <v>7325</v>
      </c>
      <c r="C6702" t="s">
        <v>7326</v>
      </c>
      <c r="D6702" t="s">
        <v>583</v>
      </c>
      <c r="E6702" t="s">
        <v>713</v>
      </c>
      <c r="G6702" t="str">
        <f t="shared" si="104"/>
        <v>{"municipio":"Guazapares", "numero":"0091", "nombre":"San José"},</v>
      </c>
    </row>
    <row r="6703" spans="1:7" x14ac:dyDescent="0.25">
      <c r="A6703" s="1">
        <v>6702</v>
      </c>
      <c r="B6703" t="s">
        <v>7325</v>
      </c>
      <c r="C6703" t="s">
        <v>7326</v>
      </c>
      <c r="D6703" t="s">
        <v>1380</v>
      </c>
      <c r="E6703" t="s">
        <v>604</v>
      </c>
      <c r="G6703" t="str">
        <f t="shared" si="104"/>
        <v>{"municipio":"Guazapares", "numero":"0092", "nombre":"San Pedro"},</v>
      </c>
    </row>
    <row r="6704" spans="1:7" x14ac:dyDescent="0.25">
      <c r="A6704" s="1">
        <v>6703</v>
      </c>
      <c r="B6704" t="s">
        <v>7325</v>
      </c>
      <c r="C6704" t="s">
        <v>7326</v>
      </c>
      <c r="D6704" t="s">
        <v>1011</v>
      </c>
      <c r="E6704" t="s">
        <v>4703</v>
      </c>
      <c r="G6704" t="str">
        <f t="shared" si="104"/>
        <v>{"municipio":"Guazapares", "numero":"0093", "nombre":"Santa Matilde"},</v>
      </c>
    </row>
    <row r="6705" spans="1:7" x14ac:dyDescent="0.25">
      <c r="A6705" s="1">
        <v>6704</v>
      </c>
      <c r="B6705" t="s">
        <v>7325</v>
      </c>
      <c r="C6705" t="s">
        <v>7326</v>
      </c>
      <c r="D6705" t="s">
        <v>877</v>
      </c>
      <c r="E6705" t="s">
        <v>869</v>
      </c>
      <c r="G6705" t="str">
        <f t="shared" si="104"/>
        <v>{"municipio":"Guazapares", "numero":"0095", "nombre":"Santa Rosa"},</v>
      </c>
    </row>
    <row r="6706" spans="1:7" x14ac:dyDescent="0.25">
      <c r="A6706" s="1">
        <v>6705</v>
      </c>
      <c r="B6706" t="s">
        <v>7325</v>
      </c>
      <c r="C6706" t="s">
        <v>7326</v>
      </c>
      <c r="D6706" t="s">
        <v>585</v>
      </c>
      <c r="E6706" t="s">
        <v>7363</v>
      </c>
      <c r="G6706" t="str">
        <f t="shared" si="104"/>
        <v>{"municipio":"Guazapares", "numero":"0096", "nombre":"Rancho de Santiago"},</v>
      </c>
    </row>
    <row r="6707" spans="1:7" x14ac:dyDescent="0.25">
      <c r="A6707" s="1">
        <v>6706</v>
      </c>
      <c r="B6707" t="s">
        <v>7325</v>
      </c>
      <c r="C6707" t="s">
        <v>7326</v>
      </c>
      <c r="D6707" t="s">
        <v>3621</v>
      </c>
      <c r="E6707" t="s">
        <v>7364</v>
      </c>
      <c r="G6707" t="str">
        <f t="shared" si="104"/>
        <v>{"municipio":"Guazapares", "numero":"0099", "nombre":"Secuyvo"},</v>
      </c>
    </row>
    <row r="6708" spans="1:7" x14ac:dyDescent="0.25">
      <c r="A6708" s="1">
        <v>6707</v>
      </c>
      <c r="B6708" t="s">
        <v>7325</v>
      </c>
      <c r="C6708" t="s">
        <v>7326</v>
      </c>
      <c r="D6708" t="s">
        <v>1288</v>
      </c>
      <c r="E6708" t="s">
        <v>7365</v>
      </c>
      <c r="G6708" t="str">
        <f t="shared" si="104"/>
        <v>{"municipio":"Guazapares", "numero":"0100", "nombre":"La Sidra"},</v>
      </c>
    </row>
    <row r="6709" spans="1:7" x14ac:dyDescent="0.25">
      <c r="A6709" s="1">
        <v>6708</v>
      </c>
      <c r="B6709" t="s">
        <v>7325</v>
      </c>
      <c r="C6709" t="s">
        <v>7326</v>
      </c>
      <c r="D6709" t="s">
        <v>589</v>
      </c>
      <c r="E6709" t="s">
        <v>7366</v>
      </c>
      <c r="G6709" t="str">
        <f t="shared" si="104"/>
        <v>{"municipio":"Guazapares", "numero":"0101", "nombre":"Rancho de Soto"},</v>
      </c>
    </row>
    <row r="6710" spans="1:7" x14ac:dyDescent="0.25">
      <c r="A6710" s="1">
        <v>6709</v>
      </c>
      <c r="B6710" t="s">
        <v>7325</v>
      </c>
      <c r="C6710" t="s">
        <v>7326</v>
      </c>
      <c r="D6710" t="s">
        <v>879</v>
      </c>
      <c r="E6710" t="s">
        <v>7367</v>
      </c>
      <c r="G6710" t="str">
        <f t="shared" si="104"/>
        <v>{"municipio":"Guazapares", "numero":"0102", "nombre":"Situchi"},</v>
      </c>
    </row>
    <row r="6711" spans="1:7" x14ac:dyDescent="0.25">
      <c r="A6711" s="1">
        <v>6710</v>
      </c>
      <c r="B6711" t="s">
        <v>7325</v>
      </c>
      <c r="C6711" t="s">
        <v>7326</v>
      </c>
      <c r="D6711" t="s">
        <v>881</v>
      </c>
      <c r="E6711" t="s">
        <v>7368</v>
      </c>
      <c r="G6711" t="str">
        <f t="shared" si="104"/>
        <v>{"municipio":"Guazapares", "numero":"0105", "nombre":"Tahonitas"},</v>
      </c>
    </row>
    <row r="6712" spans="1:7" x14ac:dyDescent="0.25">
      <c r="A6712" s="1">
        <v>6711</v>
      </c>
      <c r="B6712" t="s">
        <v>7325</v>
      </c>
      <c r="C6712" t="s">
        <v>7326</v>
      </c>
      <c r="D6712" t="s">
        <v>883</v>
      </c>
      <c r="E6712" t="s">
        <v>7369</v>
      </c>
      <c r="G6712" t="str">
        <f t="shared" si="104"/>
        <v>{"municipio":"Guazapares", "numero":"0106", "nombre":"Topago"},</v>
      </c>
    </row>
    <row r="6713" spans="1:7" x14ac:dyDescent="0.25">
      <c r="A6713" s="1">
        <v>6712</v>
      </c>
      <c r="B6713" t="s">
        <v>7325</v>
      </c>
      <c r="C6713" t="s">
        <v>7326</v>
      </c>
      <c r="D6713" t="s">
        <v>591</v>
      </c>
      <c r="E6713" t="s">
        <v>7370</v>
      </c>
      <c r="G6713" t="str">
        <f t="shared" si="104"/>
        <v>{"municipio":"Guazapares", "numero":"0109", "nombre":"Tepochique"},</v>
      </c>
    </row>
    <row r="6714" spans="1:7" x14ac:dyDescent="0.25">
      <c r="A6714" s="1">
        <v>6713</v>
      </c>
      <c r="B6714" t="s">
        <v>7325</v>
      </c>
      <c r="C6714" t="s">
        <v>7326</v>
      </c>
      <c r="D6714" t="s">
        <v>1293</v>
      </c>
      <c r="E6714" t="s">
        <v>7371</v>
      </c>
      <c r="G6714" t="str">
        <f t="shared" si="104"/>
        <v>{"municipio":"Guazapares", "numero":"0117", "nombre":"Verónica"},</v>
      </c>
    </row>
    <row r="6715" spans="1:7" x14ac:dyDescent="0.25">
      <c r="A6715" s="1">
        <v>6714</v>
      </c>
      <c r="B6715" t="s">
        <v>7325</v>
      </c>
      <c r="C6715" t="s">
        <v>7326</v>
      </c>
      <c r="D6715" t="s">
        <v>1404</v>
      </c>
      <c r="E6715" t="s">
        <v>7372</v>
      </c>
      <c r="G6715" t="str">
        <f t="shared" si="104"/>
        <v>{"municipio":"Guazapares", "numero":"0118", "nombre":"Las Vinoramas"},</v>
      </c>
    </row>
    <row r="6716" spans="1:7" x14ac:dyDescent="0.25">
      <c r="A6716" s="1">
        <v>6715</v>
      </c>
      <c r="B6716" t="s">
        <v>7325</v>
      </c>
      <c r="C6716" t="s">
        <v>7326</v>
      </c>
      <c r="D6716" t="s">
        <v>229</v>
      </c>
      <c r="E6716" t="s">
        <v>7373</v>
      </c>
      <c r="G6716" t="str">
        <f t="shared" si="104"/>
        <v>{"municipio":"Guazapares", "numero":"0121", "nombre":"Yorimechi"},</v>
      </c>
    </row>
    <row r="6717" spans="1:7" x14ac:dyDescent="0.25">
      <c r="A6717" s="1">
        <v>6716</v>
      </c>
      <c r="B6717" t="s">
        <v>7325</v>
      </c>
      <c r="C6717" t="s">
        <v>7326</v>
      </c>
      <c r="D6717" t="s">
        <v>231</v>
      </c>
      <c r="E6717" t="s">
        <v>7374</v>
      </c>
      <c r="G6717" t="str">
        <f t="shared" si="104"/>
        <v>{"municipio":"Guazapares", "numero":"0122", "nombre":"Yucatán"},</v>
      </c>
    </row>
    <row r="6718" spans="1:7" x14ac:dyDescent="0.25">
      <c r="A6718" s="1">
        <v>6717</v>
      </c>
      <c r="B6718" t="s">
        <v>7325</v>
      </c>
      <c r="C6718" t="s">
        <v>7326</v>
      </c>
      <c r="D6718" t="s">
        <v>1295</v>
      </c>
      <c r="E6718" t="s">
        <v>7375</v>
      </c>
      <c r="G6718" t="str">
        <f t="shared" si="104"/>
        <v>{"municipio":"Guazapares", "numero":"0123", "nombre":"Zaparegachi"},</v>
      </c>
    </row>
    <row r="6719" spans="1:7" x14ac:dyDescent="0.25">
      <c r="A6719" s="1">
        <v>6718</v>
      </c>
      <c r="B6719" t="s">
        <v>7325</v>
      </c>
      <c r="C6719" t="s">
        <v>7326</v>
      </c>
      <c r="D6719" t="s">
        <v>1410</v>
      </c>
      <c r="E6719" t="s">
        <v>403</v>
      </c>
      <c r="G6719" t="str">
        <f t="shared" si="104"/>
        <v>{"municipio":"Guazapares", "numero":"0125", "nombre":"El Álamo"},</v>
      </c>
    </row>
    <row r="6720" spans="1:7" x14ac:dyDescent="0.25">
      <c r="A6720" s="1">
        <v>6719</v>
      </c>
      <c r="B6720" t="s">
        <v>7325</v>
      </c>
      <c r="C6720" t="s">
        <v>7326</v>
      </c>
      <c r="D6720" t="s">
        <v>1018</v>
      </c>
      <c r="E6720" t="s">
        <v>3330</v>
      </c>
      <c r="G6720" t="str">
        <f t="shared" si="104"/>
        <v>{"municipio":"Guazapares", "numero":"0126", "nombre":"Mesa del Álamo"},</v>
      </c>
    </row>
    <row r="6721" spans="1:7" x14ac:dyDescent="0.25">
      <c r="A6721" s="1">
        <v>6720</v>
      </c>
      <c r="B6721" t="s">
        <v>7325</v>
      </c>
      <c r="C6721" t="s">
        <v>7326</v>
      </c>
      <c r="D6721" t="s">
        <v>887</v>
      </c>
      <c r="E6721" t="s">
        <v>1691</v>
      </c>
      <c r="G6721" t="str">
        <f t="shared" si="104"/>
        <v>{"municipio":"Guazapares", "numero":"0127", "nombre":"El Alamito"},</v>
      </c>
    </row>
    <row r="6722" spans="1:7" x14ac:dyDescent="0.25">
      <c r="A6722" s="1">
        <v>6721</v>
      </c>
      <c r="B6722" t="s">
        <v>7325</v>
      </c>
      <c r="C6722" t="s">
        <v>7326</v>
      </c>
      <c r="D6722" t="s">
        <v>1296</v>
      </c>
      <c r="E6722" t="s">
        <v>7376</v>
      </c>
      <c r="G6722" t="str">
        <f t="shared" si="104"/>
        <v>{"municipio":"Guazapares", "numero":"0128", "nombre":"Los Alos"},</v>
      </c>
    </row>
    <row r="6723" spans="1:7" x14ac:dyDescent="0.25">
      <c r="A6723" s="1">
        <v>6722</v>
      </c>
      <c r="B6723" t="s">
        <v>7325</v>
      </c>
      <c r="C6723" t="s">
        <v>7326</v>
      </c>
      <c r="D6723" t="s">
        <v>235</v>
      </c>
      <c r="E6723" t="s">
        <v>745</v>
      </c>
      <c r="G6723" t="str">
        <f t="shared" ref="G6723:G6786" si="105">"{"&amp;CHAR(34)&amp;"municipio"&amp;CHAR(34)&amp;":"&amp;CHAR(34)&amp;C6723&amp;CHAR(34)&amp;", "&amp;CHAR(34)&amp;"numero"&amp;CHAR(34)&amp;":"&amp;CHAR(34)&amp;D6723&amp;CHAR(34)&amp;", "&amp;CHAR(34)&amp;"nombre"&amp;CHAR(34)&amp;":"&amp;CHAR(34)&amp;E6723&amp;CHAR(34)&amp;"},"</f>
        <v>{"municipio":"Guazapares", "numero":"0131", "nombre":"Las Ánimas"},</v>
      </c>
    </row>
    <row r="6724" spans="1:7" x14ac:dyDescent="0.25">
      <c r="A6724" s="1">
        <v>6723</v>
      </c>
      <c r="B6724" t="s">
        <v>7325</v>
      </c>
      <c r="C6724" t="s">
        <v>7326</v>
      </c>
      <c r="D6724" t="s">
        <v>971</v>
      </c>
      <c r="E6724" t="s">
        <v>863</v>
      </c>
      <c r="G6724" t="str">
        <f t="shared" si="105"/>
        <v>{"municipio":"Guazapares", "numero":"0132", "nombre":"San Antonio"},</v>
      </c>
    </row>
    <row r="6725" spans="1:7" x14ac:dyDescent="0.25">
      <c r="A6725" s="1">
        <v>6724</v>
      </c>
      <c r="B6725" t="s">
        <v>7325</v>
      </c>
      <c r="C6725" t="s">
        <v>7326</v>
      </c>
      <c r="D6725" t="s">
        <v>889</v>
      </c>
      <c r="E6725" t="s">
        <v>7377</v>
      </c>
      <c r="G6725" t="str">
        <f t="shared" si="105"/>
        <v>{"municipio":"Guazapares", "numero":"0134", "nombre":"Arisionachi"},</v>
      </c>
    </row>
    <row r="6726" spans="1:7" x14ac:dyDescent="0.25">
      <c r="A6726" s="1">
        <v>6725</v>
      </c>
      <c r="B6726" t="s">
        <v>7325</v>
      </c>
      <c r="C6726" t="s">
        <v>7326</v>
      </c>
      <c r="D6726" t="s">
        <v>597</v>
      </c>
      <c r="E6726" t="s">
        <v>7378</v>
      </c>
      <c r="G6726" t="str">
        <f t="shared" si="105"/>
        <v>{"municipio":"Guazapares", "numero":"0137", "nombre":"Aremoibo"},</v>
      </c>
    </row>
    <row r="6727" spans="1:7" x14ac:dyDescent="0.25">
      <c r="A6727" s="1">
        <v>6726</v>
      </c>
      <c r="B6727" t="s">
        <v>7325</v>
      </c>
      <c r="C6727" t="s">
        <v>7326</v>
      </c>
      <c r="D6727" t="s">
        <v>1300</v>
      </c>
      <c r="E6727" t="s">
        <v>7379</v>
      </c>
      <c r="G6727" t="str">
        <f t="shared" si="105"/>
        <v>{"municipio":"Guazapares", "numero":"0138", "nombre":"El Laurel"},</v>
      </c>
    </row>
    <row r="6728" spans="1:7" x14ac:dyDescent="0.25">
      <c r="A6728" s="1">
        <v>6727</v>
      </c>
      <c r="B6728" t="s">
        <v>7325</v>
      </c>
      <c r="C6728" t="s">
        <v>7326</v>
      </c>
      <c r="D6728" t="s">
        <v>1301</v>
      </c>
      <c r="E6728" t="s">
        <v>7380</v>
      </c>
      <c r="G6728" t="str">
        <f t="shared" si="105"/>
        <v>{"municipio":"Guazapares", "numero":"0139", "nombre":"Arroyo Otate"},</v>
      </c>
    </row>
    <row r="6729" spans="1:7" x14ac:dyDescent="0.25">
      <c r="A6729" s="1">
        <v>6728</v>
      </c>
      <c r="B6729" t="s">
        <v>7325</v>
      </c>
      <c r="C6729" t="s">
        <v>7326</v>
      </c>
      <c r="D6729" t="s">
        <v>894</v>
      </c>
      <c r="E6729" t="s">
        <v>2386</v>
      </c>
      <c r="G6729" t="str">
        <f t="shared" si="105"/>
        <v>{"municipio":"Guazapares", "numero":"0142", "nombre":"Bachamuchi"},</v>
      </c>
    </row>
    <row r="6730" spans="1:7" x14ac:dyDescent="0.25">
      <c r="A6730" s="1">
        <v>6729</v>
      </c>
      <c r="B6730" t="s">
        <v>7325</v>
      </c>
      <c r="C6730" t="s">
        <v>7326</v>
      </c>
      <c r="D6730" t="s">
        <v>603</v>
      </c>
      <c r="E6730" t="s">
        <v>7381</v>
      </c>
      <c r="G6730" t="str">
        <f t="shared" si="105"/>
        <v>{"municipio":"Guazapares", "numero":"0149", "nombre":"Bacochari"},</v>
      </c>
    </row>
    <row r="6731" spans="1:7" x14ac:dyDescent="0.25">
      <c r="A6731" s="1">
        <v>6730</v>
      </c>
      <c r="B6731" t="s">
        <v>7325</v>
      </c>
      <c r="C6731" t="s">
        <v>7326</v>
      </c>
      <c r="D6731" t="s">
        <v>982</v>
      </c>
      <c r="E6731" t="s">
        <v>7382</v>
      </c>
      <c r="G6731" t="str">
        <f t="shared" si="105"/>
        <v>{"municipio":"Guazapares", "numero":"0151", "nombre":"El Sobaco"},</v>
      </c>
    </row>
    <row r="6732" spans="1:7" x14ac:dyDescent="0.25">
      <c r="A6732" s="1">
        <v>6731</v>
      </c>
      <c r="B6732" t="s">
        <v>7325</v>
      </c>
      <c r="C6732" t="s">
        <v>7326</v>
      </c>
      <c r="D6732" t="s">
        <v>984</v>
      </c>
      <c r="E6732" t="s">
        <v>2490</v>
      </c>
      <c r="G6732" t="str">
        <f t="shared" si="105"/>
        <v>{"municipio":"Guazapares", "numero":"0152", "nombre":"Basuchi"},</v>
      </c>
    </row>
    <row r="6733" spans="1:7" x14ac:dyDescent="0.25">
      <c r="A6733" s="1">
        <v>6732</v>
      </c>
      <c r="B6733" t="s">
        <v>7325</v>
      </c>
      <c r="C6733" t="s">
        <v>7326</v>
      </c>
      <c r="D6733" t="s">
        <v>1311</v>
      </c>
      <c r="E6733" t="s">
        <v>7383</v>
      </c>
      <c r="G6733" t="str">
        <f t="shared" si="105"/>
        <v>{"municipio":"Guazapares", "numero":"0153", "nombre":"Vaquibo"},</v>
      </c>
    </row>
    <row r="6734" spans="1:7" x14ac:dyDescent="0.25">
      <c r="A6734" s="1">
        <v>6733</v>
      </c>
      <c r="B6734" t="s">
        <v>7325</v>
      </c>
      <c r="C6734" t="s">
        <v>7326</v>
      </c>
      <c r="D6734" t="s">
        <v>605</v>
      </c>
      <c r="E6734" t="s">
        <v>1554</v>
      </c>
      <c r="G6734" t="str">
        <f t="shared" si="105"/>
        <v>{"municipio":"Guazapares", "numero":"0155", "nombre":"El Barro"},</v>
      </c>
    </row>
    <row r="6735" spans="1:7" x14ac:dyDescent="0.25">
      <c r="A6735" s="1">
        <v>6734</v>
      </c>
      <c r="B6735" t="s">
        <v>7325</v>
      </c>
      <c r="C6735" t="s">
        <v>7326</v>
      </c>
      <c r="D6735" t="s">
        <v>1314</v>
      </c>
      <c r="E6735" t="s">
        <v>7384</v>
      </c>
      <c r="G6735" t="str">
        <f t="shared" si="105"/>
        <v>{"municipio":"Guazapares", "numero":"0156", "nombre":"Bolochi"},</v>
      </c>
    </row>
    <row r="6736" spans="1:7" x14ac:dyDescent="0.25">
      <c r="A6736" s="1">
        <v>6735</v>
      </c>
      <c r="B6736" t="s">
        <v>7325</v>
      </c>
      <c r="C6736" t="s">
        <v>7326</v>
      </c>
      <c r="D6736" t="s">
        <v>3649</v>
      </c>
      <c r="E6736" t="s">
        <v>7385</v>
      </c>
      <c r="G6736" t="str">
        <f t="shared" si="105"/>
        <v>{"municipio":"Guazapares", "numero":"0158", "nombre":"Botovochi"},</v>
      </c>
    </row>
    <row r="6737" spans="1:7" x14ac:dyDescent="0.25">
      <c r="A6737" s="1">
        <v>6736</v>
      </c>
      <c r="B6737" t="s">
        <v>7325</v>
      </c>
      <c r="C6737" t="s">
        <v>7326</v>
      </c>
      <c r="D6737" t="s">
        <v>1428</v>
      </c>
      <c r="E6737" t="s">
        <v>1305</v>
      </c>
      <c r="G6737" t="str">
        <f t="shared" si="105"/>
        <v>{"municipio":"Guazapares", "numero":"0161", "nombre":"Buenavista"},</v>
      </c>
    </row>
    <row r="6738" spans="1:7" x14ac:dyDescent="0.25">
      <c r="A6738" s="1">
        <v>6737</v>
      </c>
      <c r="B6738" t="s">
        <v>7325</v>
      </c>
      <c r="C6738" t="s">
        <v>7326</v>
      </c>
      <c r="D6738" t="s">
        <v>609</v>
      </c>
      <c r="E6738" t="s">
        <v>1880</v>
      </c>
      <c r="G6738" t="str">
        <f t="shared" si="105"/>
        <v>{"municipio":"Guazapares", "numero":"0164", "nombre":"El Camuchín"},</v>
      </c>
    </row>
    <row r="6739" spans="1:7" x14ac:dyDescent="0.25">
      <c r="A6739" s="1">
        <v>6738</v>
      </c>
      <c r="B6739" t="s">
        <v>7325</v>
      </c>
      <c r="C6739" t="s">
        <v>7326</v>
      </c>
      <c r="D6739" t="s">
        <v>241</v>
      </c>
      <c r="E6739" t="s">
        <v>7386</v>
      </c>
      <c r="G6739" t="str">
        <f t="shared" si="105"/>
        <v>{"municipio":"Guazapares", "numero":"0168", "nombre":"Casas Grandes (El Salto)"},</v>
      </c>
    </row>
    <row r="6740" spans="1:7" x14ac:dyDescent="0.25">
      <c r="A6740" s="1">
        <v>6739</v>
      </c>
      <c r="B6740" t="s">
        <v>7325</v>
      </c>
      <c r="C6740" t="s">
        <v>7326</v>
      </c>
      <c r="D6740" t="s">
        <v>1432</v>
      </c>
      <c r="E6740" t="s">
        <v>4696</v>
      </c>
      <c r="G6740" t="str">
        <f t="shared" si="105"/>
        <v>{"municipio":"Guazapares", "numero":"0169", "nombre":"El Carmen"},</v>
      </c>
    </row>
    <row r="6741" spans="1:7" x14ac:dyDescent="0.25">
      <c r="A6741" s="1">
        <v>6740</v>
      </c>
      <c r="B6741" t="s">
        <v>7325</v>
      </c>
      <c r="C6741" t="s">
        <v>7326</v>
      </c>
      <c r="D6741" t="s">
        <v>243</v>
      </c>
      <c r="E6741" t="s">
        <v>2927</v>
      </c>
      <c r="G6741" t="str">
        <f t="shared" si="105"/>
        <v>{"municipio":"Guazapares", "numero":"0170", "nombre":"Santa Clara"},</v>
      </c>
    </row>
    <row r="6742" spans="1:7" x14ac:dyDescent="0.25">
      <c r="A6742" s="1">
        <v>6741</v>
      </c>
      <c r="B6742" t="s">
        <v>7325</v>
      </c>
      <c r="C6742" t="s">
        <v>7326</v>
      </c>
      <c r="D6742" t="s">
        <v>615</v>
      </c>
      <c r="E6742" t="s">
        <v>1341</v>
      </c>
      <c r="G6742" t="str">
        <f t="shared" si="105"/>
        <v>{"municipio":"Guazapares", "numero":"0174", "nombre":"Ciénega Prieta"},</v>
      </c>
    </row>
    <row r="6743" spans="1:7" x14ac:dyDescent="0.25">
      <c r="A6743" s="1">
        <v>6742</v>
      </c>
      <c r="B6743" t="s">
        <v>7325</v>
      </c>
      <c r="C6743" t="s">
        <v>7326</v>
      </c>
      <c r="D6743" t="s">
        <v>619</v>
      </c>
      <c r="E6743" t="s">
        <v>7387</v>
      </c>
      <c r="G6743" t="str">
        <f t="shared" si="105"/>
        <v>{"municipio":"Guazapares", "numero":"0180", "nombre":"Corarayvo"},</v>
      </c>
    </row>
    <row r="6744" spans="1:7" x14ac:dyDescent="0.25">
      <c r="A6744" s="1">
        <v>6743</v>
      </c>
      <c r="B6744" t="s">
        <v>7325</v>
      </c>
      <c r="C6744" t="s">
        <v>7326</v>
      </c>
      <c r="D6744" t="s">
        <v>1443</v>
      </c>
      <c r="E6744" t="s">
        <v>2136</v>
      </c>
      <c r="G6744" t="str">
        <f t="shared" si="105"/>
        <v>{"municipio":"Guazapares", "numero":"0182", "nombre":"La Cumbre"},</v>
      </c>
    </row>
    <row r="6745" spans="1:7" x14ac:dyDescent="0.25">
      <c r="A6745" s="1">
        <v>6744</v>
      </c>
      <c r="B6745" t="s">
        <v>7325</v>
      </c>
      <c r="C6745" t="s">
        <v>7326</v>
      </c>
      <c r="D6745" t="s">
        <v>2907</v>
      </c>
      <c r="E6745" t="s">
        <v>7388</v>
      </c>
      <c r="G6745" t="str">
        <f t="shared" si="105"/>
        <v>{"municipio":"Guazapares", "numero":"0184", "nombre":"Comoyvo"},</v>
      </c>
    </row>
    <row r="6746" spans="1:7" x14ac:dyDescent="0.25">
      <c r="A6746" s="1">
        <v>6745</v>
      </c>
      <c r="B6746" t="s">
        <v>7325</v>
      </c>
      <c r="C6746" t="s">
        <v>7326</v>
      </c>
      <c r="D6746" t="s">
        <v>623</v>
      </c>
      <c r="E6746" t="s">
        <v>7389</v>
      </c>
      <c r="G6746" t="str">
        <f t="shared" si="105"/>
        <v>{"municipio":"Guazapares", "numero":"0191", "nombre":"Chitavo"},</v>
      </c>
    </row>
    <row r="6747" spans="1:7" x14ac:dyDescent="0.25">
      <c r="A6747" s="1">
        <v>6746</v>
      </c>
      <c r="B6747" t="s">
        <v>7325</v>
      </c>
      <c r="C6747" t="s">
        <v>7326</v>
      </c>
      <c r="D6747" t="s">
        <v>907</v>
      </c>
      <c r="E6747" t="s">
        <v>7390</v>
      </c>
      <c r="G6747" t="str">
        <f t="shared" si="105"/>
        <v>{"municipio":"Guazapares", "numero":"0192", "nombre":"Chohuivo"},</v>
      </c>
    </row>
    <row r="6748" spans="1:7" x14ac:dyDescent="0.25">
      <c r="A6748" s="1">
        <v>6747</v>
      </c>
      <c r="B6748" t="s">
        <v>7325</v>
      </c>
      <c r="C6748" t="s">
        <v>7326</v>
      </c>
      <c r="D6748" t="s">
        <v>625</v>
      </c>
      <c r="E6748" t="s">
        <v>7391</v>
      </c>
      <c r="G6748" t="str">
        <f t="shared" si="105"/>
        <v>{"municipio":"Guazapares", "numero":"0194", "nombre":"La Chupa Rosa"},</v>
      </c>
    </row>
    <row r="6749" spans="1:7" x14ac:dyDescent="0.25">
      <c r="A6749" s="1">
        <v>6748</v>
      </c>
      <c r="B6749" t="s">
        <v>7325</v>
      </c>
      <c r="C6749" t="s">
        <v>7326</v>
      </c>
      <c r="D6749" t="s">
        <v>1451</v>
      </c>
      <c r="E6749" t="s">
        <v>7392</v>
      </c>
      <c r="G6749" t="str">
        <f t="shared" si="105"/>
        <v>{"municipio":"Guazapares", "numero":"0196", "nombre":"Churutabo"},</v>
      </c>
    </row>
    <row r="6750" spans="1:7" x14ac:dyDescent="0.25">
      <c r="A6750" s="1">
        <v>6749</v>
      </c>
      <c r="B6750" t="s">
        <v>7325</v>
      </c>
      <c r="C6750" t="s">
        <v>7326</v>
      </c>
      <c r="D6750" t="s">
        <v>1455</v>
      </c>
      <c r="E6750" t="s">
        <v>7393</v>
      </c>
      <c r="G6750" t="str">
        <f t="shared" si="105"/>
        <v>{"municipio":"Guazapares", "numero":"0200", "nombre":"Eritazo"},</v>
      </c>
    </row>
    <row r="6751" spans="1:7" x14ac:dyDescent="0.25">
      <c r="A6751" s="1">
        <v>6750</v>
      </c>
      <c r="B6751" t="s">
        <v>7325</v>
      </c>
      <c r="C6751" t="s">
        <v>7326</v>
      </c>
      <c r="D6751" t="s">
        <v>910</v>
      </c>
      <c r="E6751" t="s">
        <v>7394</v>
      </c>
      <c r="G6751" t="str">
        <f t="shared" si="105"/>
        <v>{"municipio":"Guazapares", "numero":"0201", "nombre":"Galindrito (Galindro)"},</v>
      </c>
    </row>
    <row r="6752" spans="1:7" x14ac:dyDescent="0.25">
      <c r="A6752" s="1">
        <v>6751</v>
      </c>
      <c r="B6752" t="s">
        <v>7325</v>
      </c>
      <c r="C6752" t="s">
        <v>7326</v>
      </c>
      <c r="D6752" t="s">
        <v>628</v>
      </c>
      <c r="E6752" t="s">
        <v>7395</v>
      </c>
      <c r="G6752" t="str">
        <f t="shared" si="105"/>
        <v>{"municipio":"Guazapares", "numero":"0204", "nombre":"Huichaibo"},</v>
      </c>
    </row>
    <row r="6753" spans="1:7" x14ac:dyDescent="0.25">
      <c r="A6753" s="1">
        <v>6752</v>
      </c>
      <c r="B6753" t="s">
        <v>7325</v>
      </c>
      <c r="C6753" t="s">
        <v>7326</v>
      </c>
      <c r="D6753" t="s">
        <v>1470</v>
      </c>
      <c r="E6753" t="s">
        <v>7396</v>
      </c>
      <c r="G6753" t="str">
        <f t="shared" si="105"/>
        <v>{"municipio":"Guazapares", "numero":"0219", "nombre":"Huiquerare"},</v>
      </c>
    </row>
    <row r="6754" spans="1:7" x14ac:dyDescent="0.25">
      <c r="A6754" s="1">
        <v>6753</v>
      </c>
      <c r="B6754" t="s">
        <v>7325</v>
      </c>
      <c r="C6754" t="s">
        <v>7326</v>
      </c>
      <c r="D6754" t="s">
        <v>1476</v>
      </c>
      <c r="E6754" t="s">
        <v>7397</v>
      </c>
      <c r="G6754" t="str">
        <f t="shared" si="105"/>
        <v>{"municipio":"Guazapares", "numero":"0224", "nombre":"Irigoyen"},</v>
      </c>
    </row>
    <row r="6755" spans="1:7" x14ac:dyDescent="0.25">
      <c r="A6755" s="1">
        <v>6754</v>
      </c>
      <c r="B6755" t="s">
        <v>7325</v>
      </c>
      <c r="C6755" t="s">
        <v>7326</v>
      </c>
      <c r="D6755" t="s">
        <v>3391</v>
      </c>
      <c r="E6755" t="s">
        <v>1359</v>
      </c>
      <c r="G6755" t="str">
        <f t="shared" si="105"/>
        <v>{"municipio":"Guazapares", "numero":"0225", "nombre":"La Joya"},</v>
      </c>
    </row>
    <row r="6756" spans="1:7" x14ac:dyDescent="0.25">
      <c r="A6756" s="1">
        <v>6755</v>
      </c>
      <c r="B6756" t="s">
        <v>7325</v>
      </c>
      <c r="C6756" t="s">
        <v>7326</v>
      </c>
      <c r="D6756" t="s">
        <v>1031</v>
      </c>
      <c r="E6756" t="s">
        <v>399</v>
      </c>
      <c r="G6756" t="str">
        <f t="shared" si="105"/>
        <v>{"municipio":"Guazapares", "numero":"0228", "nombre":"San Juanito"},</v>
      </c>
    </row>
    <row r="6757" spans="1:7" x14ac:dyDescent="0.25">
      <c r="A6757" s="1">
        <v>6756</v>
      </c>
      <c r="B6757" t="s">
        <v>7325</v>
      </c>
      <c r="C6757" t="s">
        <v>7326</v>
      </c>
      <c r="D6757" t="s">
        <v>3393</v>
      </c>
      <c r="E6757" t="s">
        <v>2594</v>
      </c>
      <c r="G6757" t="str">
        <f t="shared" si="105"/>
        <v>{"municipio":"Guazapares", "numero":"0229", "nombre":"La Junta"},</v>
      </c>
    </row>
    <row r="6758" spans="1:7" x14ac:dyDescent="0.25">
      <c r="A6758" s="1">
        <v>6757</v>
      </c>
      <c r="B6758" t="s">
        <v>7325</v>
      </c>
      <c r="C6758" t="s">
        <v>7326</v>
      </c>
      <c r="D6758" t="s">
        <v>638</v>
      </c>
      <c r="E6758" t="s">
        <v>1903</v>
      </c>
      <c r="G6758" t="str">
        <f t="shared" si="105"/>
        <v>{"municipio":"Guazapares", "numero":"0231", "nombre":"Jesús María"},</v>
      </c>
    </row>
    <row r="6759" spans="1:7" x14ac:dyDescent="0.25">
      <c r="A6759" s="1">
        <v>6758</v>
      </c>
      <c r="B6759" t="s">
        <v>7325</v>
      </c>
      <c r="C6759" t="s">
        <v>7326</v>
      </c>
      <c r="D6759" t="s">
        <v>640</v>
      </c>
      <c r="E6759" t="s">
        <v>7398</v>
      </c>
      <c r="G6759" t="str">
        <f t="shared" si="105"/>
        <v>{"municipio":"Guazapares", "numero":"0233", "nombre":"Laurel"},</v>
      </c>
    </row>
    <row r="6760" spans="1:7" x14ac:dyDescent="0.25">
      <c r="A6760" s="1">
        <v>6759</v>
      </c>
      <c r="B6760" t="s">
        <v>7325</v>
      </c>
      <c r="C6760" t="s">
        <v>7326</v>
      </c>
      <c r="D6760" t="s">
        <v>642</v>
      </c>
      <c r="E6760" t="s">
        <v>7399</v>
      </c>
      <c r="G6760" t="str">
        <f t="shared" si="105"/>
        <v>{"municipio":"Guazapares", "numero":"0234", "nombre":"La Lechuza"},</v>
      </c>
    </row>
    <row r="6761" spans="1:7" x14ac:dyDescent="0.25">
      <c r="A6761" s="1">
        <v>6760</v>
      </c>
      <c r="B6761" t="s">
        <v>7325</v>
      </c>
      <c r="C6761" t="s">
        <v>7326</v>
      </c>
      <c r="D6761" t="s">
        <v>1940</v>
      </c>
      <c r="E6761" t="s">
        <v>7400</v>
      </c>
      <c r="G6761" t="str">
        <f t="shared" si="105"/>
        <v>{"municipio":"Guazapares", "numero":"0235", "nombre":"El Llanito"},</v>
      </c>
    </row>
    <row r="6762" spans="1:7" x14ac:dyDescent="0.25">
      <c r="A6762" s="1">
        <v>6761</v>
      </c>
      <c r="B6762" t="s">
        <v>7325</v>
      </c>
      <c r="C6762" t="s">
        <v>7326</v>
      </c>
      <c r="D6762" t="s">
        <v>923</v>
      </c>
      <c r="E6762" t="s">
        <v>1363</v>
      </c>
      <c r="G6762" t="str">
        <f t="shared" si="105"/>
        <v>{"municipio":"Guazapares", "numero":"0236", "nombre":"Los Llanitos"},</v>
      </c>
    </row>
    <row r="6763" spans="1:7" x14ac:dyDescent="0.25">
      <c r="A6763" s="1">
        <v>6762</v>
      </c>
      <c r="B6763" t="s">
        <v>7325</v>
      </c>
      <c r="C6763" t="s">
        <v>7326</v>
      </c>
      <c r="D6763" t="s">
        <v>1482</v>
      </c>
      <c r="E6763" t="s">
        <v>7401</v>
      </c>
      <c r="G6763" t="str">
        <f t="shared" si="105"/>
        <v>{"municipio":"Guazapares", "numero":"0237", "nombre":"Los Llanos de Soto"},</v>
      </c>
    </row>
    <row r="6764" spans="1:7" x14ac:dyDescent="0.25">
      <c r="A6764" s="1">
        <v>6763</v>
      </c>
      <c r="B6764" t="s">
        <v>7325</v>
      </c>
      <c r="C6764" t="s">
        <v>7326</v>
      </c>
      <c r="D6764" t="s">
        <v>2923</v>
      </c>
      <c r="E6764" t="s">
        <v>7402</v>
      </c>
      <c r="G6764" t="str">
        <f t="shared" si="105"/>
        <v>{"municipio":"Guazapares", "numero":"0240", "nombre":"Macías"},</v>
      </c>
    </row>
    <row r="6765" spans="1:7" x14ac:dyDescent="0.25">
      <c r="A6765" s="1">
        <v>6764</v>
      </c>
      <c r="B6765" t="s">
        <v>7325</v>
      </c>
      <c r="C6765" t="s">
        <v>7326</v>
      </c>
      <c r="D6765" t="s">
        <v>926</v>
      </c>
      <c r="E6765" t="s">
        <v>1589</v>
      </c>
      <c r="G6765" t="str">
        <f t="shared" si="105"/>
        <v>{"municipio":"Guazapares", "numero":"0245", "nombre":"Mesa del Agua"},</v>
      </c>
    </row>
    <row r="6766" spans="1:7" x14ac:dyDescent="0.25">
      <c r="A6766" s="1">
        <v>6765</v>
      </c>
      <c r="B6766" t="s">
        <v>7325</v>
      </c>
      <c r="C6766" t="s">
        <v>7326</v>
      </c>
      <c r="D6766" t="s">
        <v>2462</v>
      </c>
      <c r="E6766" t="s">
        <v>6405</v>
      </c>
      <c r="G6766" t="str">
        <f t="shared" si="105"/>
        <v>{"municipio":"Guazapares", "numero":"0255", "nombre":"El Naranjito"},</v>
      </c>
    </row>
    <row r="6767" spans="1:7" x14ac:dyDescent="0.25">
      <c r="A6767" s="1">
        <v>6766</v>
      </c>
      <c r="B6767" t="s">
        <v>7325</v>
      </c>
      <c r="C6767" t="s">
        <v>7326</v>
      </c>
      <c r="D6767" t="s">
        <v>935</v>
      </c>
      <c r="E6767" t="s">
        <v>2651</v>
      </c>
      <c r="G6767" t="str">
        <f t="shared" si="105"/>
        <v>{"municipio":"Guazapares", "numero":"0257", "nombre":"Nacarare"},</v>
      </c>
    </row>
    <row r="6768" spans="1:7" x14ac:dyDescent="0.25">
      <c r="A6768" s="1">
        <v>6767</v>
      </c>
      <c r="B6768" t="s">
        <v>7325</v>
      </c>
      <c r="C6768" t="s">
        <v>7326</v>
      </c>
      <c r="D6768" t="s">
        <v>1499</v>
      </c>
      <c r="E6768" t="s">
        <v>4576</v>
      </c>
      <c r="G6768" t="str">
        <f t="shared" si="105"/>
        <v>{"municipio":"Guazapares", "numero":"0261", "nombre":"Nopalera"},</v>
      </c>
    </row>
    <row r="6769" spans="1:7" x14ac:dyDescent="0.25">
      <c r="A6769" s="1">
        <v>6768</v>
      </c>
      <c r="B6769" t="s">
        <v>7325</v>
      </c>
      <c r="C6769" t="s">
        <v>7326</v>
      </c>
      <c r="D6769" t="s">
        <v>651</v>
      </c>
      <c r="E6769" t="s">
        <v>272</v>
      </c>
      <c r="G6769" t="str">
        <f t="shared" si="105"/>
        <v>{"municipio":"Guazapares", "numero":"0262", "nombre":"El Ojito"},</v>
      </c>
    </row>
    <row r="6770" spans="1:7" x14ac:dyDescent="0.25">
      <c r="A6770" s="1">
        <v>6769</v>
      </c>
      <c r="B6770" t="s">
        <v>7325</v>
      </c>
      <c r="C6770" t="s">
        <v>7326</v>
      </c>
      <c r="D6770" t="s">
        <v>653</v>
      </c>
      <c r="E6770" t="s">
        <v>7403</v>
      </c>
      <c r="G6770" t="str">
        <f t="shared" si="105"/>
        <v>{"municipio":"Guazapares", "numero":"0264", "nombre":"Ochaivo"},</v>
      </c>
    </row>
    <row r="6771" spans="1:7" x14ac:dyDescent="0.25">
      <c r="A6771" s="1">
        <v>6770</v>
      </c>
      <c r="B6771" t="s">
        <v>7325</v>
      </c>
      <c r="C6771" t="s">
        <v>7326</v>
      </c>
      <c r="D6771" t="s">
        <v>944</v>
      </c>
      <c r="E6771" t="s">
        <v>7404</v>
      </c>
      <c r="G6771" t="str">
        <f t="shared" si="105"/>
        <v>{"municipio":"Guazapares", "numero":"0271", "nombre":"Palo Amarillo"},</v>
      </c>
    </row>
    <row r="6772" spans="1:7" x14ac:dyDescent="0.25">
      <c r="A6772" s="1">
        <v>6771</v>
      </c>
      <c r="B6772" t="s">
        <v>7325</v>
      </c>
      <c r="C6772" t="s">
        <v>7326</v>
      </c>
      <c r="D6772" t="s">
        <v>2933</v>
      </c>
      <c r="E6772" t="s">
        <v>641</v>
      </c>
      <c r="G6772" t="str">
        <f t="shared" si="105"/>
        <v>{"municipio":"Guazapares", "numero":"0272", "nombre":"La Palma"},</v>
      </c>
    </row>
    <row r="6773" spans="1:7" x14ac:dyDescent="0.25">
      <c r="A6773" s="1">
        <v>6772</v>
      </c>
      <c r="B6773" t="s">
        <v>7325</v>
      </c>
      <c r="C6773" t="s">
        <v>7326</v>
      </c>
      <c r="D6773" t="s">
        <v>4084</v>
      </c>
      <c r="E6773" t="s">
        <v>7005</v>
      </c>
      <c r="G6773" t="str">
        <f t="shared" si="105"/>
        <v>{"municipio":"Guazapares", "numero":"0275", "nombre":"Pedregal"},</v>
      </c>
    </row>
    <row r="6774" spans="1:7" x14ac:dyDescent="0.25">
      <c r="A6774" s="1">
        <v>6773</v>
      </c>
      <c r="B6774" t="s">
        <v>7325</v>
      </c>
      <c r="C6774" t="s">
        <v>7326</v>
      </c>
      <c r="D6774" t="s">
        <v>952</v>
      </c>
      <c r="E6774" t="s">
        <v>1377</v>
      </c>
      <c r="G6774" t="str">
        <f t="shared" si="105"/>
        <v>{"municipio":"Guazapares", "numero":"0280", "nombre":"Piedra Bola"},</v>
      </c>
    </row>
    <row r="6775" spans="1:7" x14ac:dyDescent="0.25">
      <c r="A6775" s="1">
        <v>6774</v>
      </c>
      <c r="B6775" t="s">
        <v>7325</v>
      </c>
      <c r="C6775" t="s">
        <v>7326</v>
      </c>
      <c r="D6775" t="s">
        <v>954</v>
      </c>
      <c r="E6775" t="s">
        <v>1377</v>
      </c>
      <c r="G6775" t="str">
        <f t="shared" si="105"/>
        <v>{"municipio":"Guazapares", "numero":"0281", "nombre":"Piedra Bola"},</v>
      </c>
    </row>
    <row r="6776" spans="1:7" x14ac:dyDescent="0.25">
      <c r="A6776" s="1">
        <v>6775</v>
      </c>
      <c r="B6776" t="s">
        <v>7325</v>
      </c>
      <c r="C6776" t="s">
        <v>7326</v>
      </c>
      <c r="D6776" t="s">
        <v>2936</v>
      </c>
      <c r="E6776" t="s">
        <v>7405</v>
      </c>
      <c r="G6776" t="str">
        <f t="shared" si="105"/>
        <v>{"municipio":"Guazapares", "numero":"0282", "nombre":"Bajíos del Pitorreal"},</v>
      </c>
    </row>
    <row r="6777" spans="1:7" x14ac:dyDescent="0.25">
      <c r="A6777" s="1">
        <v>6776</v>
      </c>
      <c r="B6777" t="s">
        <v>7325</v>
      </c>
      <c r="C6777" t="s">
        <v>7326</v>
      </c>
      <c r="D6777" t="s">
        <v>1514</v>
      </c>
      <c r="E6777" t="s">
        <v>7406</v>
      </c>
      <c r="G6777" t="str">
        <f t="shared" si="105"/>
        <v>{"municipio":"Guazapares", "numero":"0283", "nombre":"Puerto del Perico"},</v>
      </c>
    </row>
    <row r="6778" spans="1:7" x14ac:dyDescent="0.25">
      <c r="A6778" s="1">
        <v>6777</v>
      </c>
      <c r="B6778" t="s">
        <v>7325</v>
      </c>
      <c r="C6778" t="s">
        <v>7326</v>
      </c>
      <c r="D6778" t="s">
        <v>1515</v>
      </c>
      <c r="E6778" t="s">
        <v>7407</v>
      </c>
      <c r="G6778" t="str">
        <f t="shared" si="105"/>
        <v>{"municipio":"Guazapares", "numero":"0284", "nombre":"Puerto de la Cruz"},</v>
      </c>
    </row>
    <row r="6779" spans="1:7" x14ac:dyDescent="0.25">
      <c r="A6779" s="1">
        <v>6778</v>
      </c>
      <c r="B6779" t="s">
        <v>7325</v>
      </c>
      <c r="C6779" t="s">
        <v>7326</v>
      </c>
      <c r="D6779" t="s">
        <v>2474</v>
      </c>
      <c r="E6779" t="s">
        <v>5700</v>
      </c>
      <c r="G6779" t="str">
        <f t="shared" si="105"/>
        <v>{"municipio":"Guazapares", "numero":"0285", "nombre":"Puerto Amarillo"},</v>
      </c>
    </row>
    <row r="6780" spans="1:7" x14ac:dyDescent="0.25">
      <c r="A6780" s="1">
        <v>6779</v>
      </c>
      <c r="B6780" t="s">
        <v>7325</v>
      </c>
      <c r="C6780" t="s">
        <v>7326</v>
      </c>
      <c r="D6780" t="s">
        <v>657</v>
      </c>
      <c r="E6780" t="s">
        <v>4728</v>
      </c>
      <c r="G6780" t="str">
        <f t="shared" si="105"/>
        <v>{"municipio":"Guazapares", "numero":"0288", "nombre":"Los Portales"},</v>
      </c>
    </row>
    <row r="6781" spans="1:7" x14ac:dyDescent="0.25">
      <c r="A6781" s="1">
        <v>6780</v>
      </c>
      <c r="B6781" t="s">
        <v>7325</v>
      </c>
      <c r="C6781" t="s">
        <v>7326</v>
      </c>
      <c r="D6781" t="s">
        <v>1035</v>
      </c>
      <c r="E6781" t="s">
        <v>7408</v>
      </c>
      <c r="G6781" t="str">
        <f t="shared" si="105"/>
        <v>{"municipio":"Guazapares", "numero":"0297", "nombre":"Rechorichi"},</v>
      </c>
    </row>
    <row r="6782" spans="1:7" x14ac:dyDescent="0.25">
      <c r="A6782" s="1">
        <v>6781</v>
      </c>
      <c r="B6782" t="s">
        <v>7325</v>
      </c>
      <c r="C6782" t="s">
        <v>7326</v>
      </c>
      <c r="D6782" t="s">
        <v>1532</v>
      </c>
      <c r="E6782" t="s">
        <v>1182</v>
      </c>
      <c r="G6782" t="str">
        <f t="shared" si="105"/>
        <v>{"municipio":"Guazapares", "numero":"0301", "nombre":"El Rincón"},</v>
      </c>
    </row>
    <row r="6783" spans="1:7" x14ac:dyDescent="0.25">
      <c r="A6783" s="1">
        <v>6782</v>
      </c>
      <c r="B6783" t="s">
        <v>7325</v>
      </c>
      <c r="C6783" t="s">
        <v>7326</v>
      </c>
      <c r="D6783" t="s">
        <v>661</v>
      </c>
      <c r="E6783" t="s">
        <v>7409</v>
      </c>
      <c r="G6783" t="str">
        <f t="shared" si="105"/>
        <v>{"municipio":"Guazapares", "numero":"0306", "nombre":"Repurabo"},</v>
      </c>
    </row>
    <row r="6784" spans="1:7" x14ac:dyDescent="0.25">
      <c r="A6784" s="1">
        <v>6783</v>
      </c>
      <c r="B6784" t="s">
        <v>7325</v>
      </c>
      <c r="C6784" t="s">
        <v>7326</v>
      </c>
      <c r="D6784" t="s">
        <v>277</v>
      </c>
      <c r="E6784" t="s">
        <v>7410</v>
      </c>
      <c r="G6784" t="str">
        <f t="shared" si="105"/>
        <v>{"municipio":"Guazapares", "numero":"0326", "nombre":"Tegorachi"},</v>
      </c>
    </row>
    <row r="6785" spans="1:7" x14ac:dyDescent="0.25">
      <c r="A6785" s="1">
        <v>6784</v>
      </c>
      <c r="B6785" t="s">
        <v>7325</v>
      </c>
      <c r="C6785" t="s">
        <v>7326</v>
      </c>
      <c r="D6785" t="s">
        <v>3700</v>
      </c>
      <c r="E6785" t="s">
        <v>7411</v>
      </c>
      <c r="G6785" t="str">
        <f t="shared" si="105"/>
        <v>{"municipio":"Guazapares", "numero":"0329", "nombre":"El Terrero Amarillo"},</v>
      </c>
    </row>
    <row r="6786" spans="1:7" x14ac:dyDescent="0.25">
      <c r="A6786" s="1">
        <v>6785</v>
      </c>
      <c r="B6786" t="s">
        <v>7325</v>
      </c>
      <c r="C6786" t="s">
        <v>7326</v>
      </c>
      <c r="D6786" t="s">
        <v>672</v>
      </c>
      <c r="E6786" t="s">
        <v>7412</v>
      </c>
      <c r="G6786" t="str">
        <f t="shared" si="105"/>
        <v>{"municipio":"Guazapares", "numero":"0330", "nombre":"Terrero Blanco"},</v>
      </c>
    </row>
    <row r="6787" spans="1:7" x14ac:dyDescent="0.25">
      <c r="A6787" s="1">
        <v>6786</v>
      </c>
      <c r="B6787" t="s">
        <v>7325</v>
      </c>
      <c r="C6787" t="s">
        <v>7326</v>
      </c>
      <c r="D6787" t="s">
        <v>674</v>
      </c>
      <c r="E6787" t="s">
        <v>1627</v>
      </c>
      <c r="G6787" t="str">
        <f t="shared" ref="G6787:G6850" si="106">"{"&amp;CHAR(34)&amp;"municipio"&amp;CHAR(34)&amp;":"&amp;CHAR(34)&amp;C6787&amp;CHAR(34)&amp;", "&amp;CHAR(34)&amp;"numero"&amp;CHAR(34)&amp;":"&amp;CHAR(34)&amp;D6787&amp;CHAR(34)&amp;", "&amp;CHAR(34)&amp;"nombre"&amp;CHAR(34)&amp;":"&amp;CHAR(34)&amp;E6787&amp;CHAR(34)&amp;"},"</f>
        <v>{"municipio":"Guazapares", "numero":"0331", "nombre":"Tierra Blanca"},</v>
      </c>
    </row>
    <row r="6788" spans="1:7" x14ac:dyDescent="0.25">
      <c r="A6788" s="1">
        <v>6787</v>
      </c>
      <c r="B6788" t="s">
        <v>7325</v>
      </c>
      <c r="C6788" t="s">
        <v>7326</v>
      </c>
      <c r="D6788" t="s">
        <v>3422</v>
      </c>
      <c r="E6788" t="s">
        <v>1627</v>
      </c>
      <c r="G6788" t="str">
        <f t="shared" si="106"/>
        <v>{"municipio":"Guazapares", "numero":"0332", "nombre":"Tierra Blanca"},</v>
      </c>
    </row>
    <row r="6789" spans="1:7" x14ac:dyDescent="0.25">
      <c r="A6789" s="1">
        <v>6788</v>
      </c>
      <c r="B6789" t="s">
        <v>7325</v>
      </c>
      <c r="C6789" t="s">
        <v>7326</v>
      </c>
      <c r="D6789" t="s">
        <v>1560</v>
      </c>
      <c r="E6789" t="s">
        <v>1433</v>
      </c>
      <c r="G6789" t="str">
        <f t="shared" si="106"/>
        <v>{"municipio":"Guazapares", "numero":"0334", "nombre":"La Tinaja"},</v>
      </c>
    </row>
    <row r="6790" spans="1:7" x14ac:dyDescent="0.25">
      <c r="A6790" s="1">
        <v>6789</v>
      </c>
      <c r="B6790" t="s">
        <v>7325</v>
      </c>
      <c r="C6790" t="s">
        <v>7326</v>
      </c>
      <c r="D6790" t="s">
        <v>1563</v>
      </c>
      <c r="E6790" t="s">
        <v>2300</v>
      </c>
      <c r="G6790" t="str">
        <f t="shared" si="106"/>
        <v>{"municipio":"Guazapares", "numero":"0338", "nombre":"El Trigo"},</v>
      </c>
    </row>
    <row r="6791" spans="1:7" x14ac:dyDescent="0.25">
      <c r="A6791" s="1">
        <v>6790</v>
      </c>
      <c r="B6791" t="s">
        <v>7325</v>
      </c>
      <c r="C6791" t="s">
        <v>7326</v>
      </c>
      <c r="D6791" t="s">
        <v>3704</v>
      </c>
      <c r="E6791" t="s">
        <v>7413</v>
      </c>
      <c r="G6791" t="str">
        <f t="shared" si="106"/>
        <v>{"municipio":"Guazapares", "numero":"0340", "nombre":"Upaguiachi"},</v>
      </c>
    </row>
    <row r="6792" spans="1:7" x14ac:dyDescent="0.25">
      <c r="A6792" s="1">
        <v>6791</v>
      </c>
      <c r="B6792" t="s">
        <v>7325</v>
      </c>
      <c r="C6792" t="s">
        <v>7326</v>
      </c>
      <c r="D6792" t="s">
        <v>2495</v>
      </c>
      <c r="E6792" t="s">
        <v>1951</v>
      </c>
      <c r="G6792" t="str">
        <f t="shared" si="106"/>
        <v>{"municipio":"Guazapares", "numero":"0343", "nombre":"La Vinata"},</v>
      </c>
    </row>
    <row r="6793" spans="1:7" x14ac:dyDescent="0.25">
      <c r="A6793" s="1">
        <v>6792</v>
      </c>
      <c r="B6793" t="s">
        <v>7325</v>
      </c>
      <c r="C6793" t="s">
        <v>7326</v>
      </c>
      <c r="D6793" t="s">
        <v>1953</v>
      </c>
      <c r="E6793" t="s">
        <v>7414</v>
      </c>
      <c r="G6793" t="str">
        <f t="shared" si="106"/>
        <v>{"municipio":"Guazapares", "numero":"0345", "nombre":"Rancho los Lobos (El Veinticinco)"},</v>
      </c>
    </row>
    <row r="6794" spans="1:7" x14ac:dyDescent="0.25">
      <c r="A6794" s="1">
        <v>6793</v>
      </c>
      <c r="B6794" t="s">
        <v>7325</v>
      </c>
      <c r="C6794" t="s">
        <v>7326</v>
      </c>
      <c r="D6794" t="s">
        <v>1568</v>
      </c>
      <c r="E6794" t="s">
        <v>7415</v>
      </c>
      <c r="G6794" t="str">
        <f t="shared" si="106"/>
        <v>{"municipio":"Guazapares", "numero":"0348", "nombre":"La Suiza"},</v>
      </c>
    </row>
    <row r="6795" spans="1:7" x14ac:dyDescent="0.25">
      <c r="A6795" s="1">
        <v>6794</v>
      </c>
      <c r="B6795" t="s">
        <v>7325</v>
      </c>
      <c r="C6795" t="s">
        <v>7326</v>
      </c>
      <c r="D6795" t="s">
        <v>279</v>
      </c>
      <c r="E6795" t="s">
        <v>4573</v>
      </c>
      <c r="G6795" t="str">
        <f t="shared" si="106"/>
        <v>{"municipio":"Guazapares", "numero":"0350", "nombre":"Joropachi"},</v>
      </c>
    </row>
    <row r="6796" spans="1:7" x14ac:dyDescent="0.25">
      <c r="A6796" s="1">
        <v>6795</v>
      </c>
      <c r="B6796" t="s">
        <v>7325</v>
      </c>
      <c r="C6796" t="s">
        <v>7326</v>
      </c>
      <c r="D6796" t="s">
        <v>1970</v>
      </c>
      <c r="E6796" t="s">
        <v>5722</v>
      </c>
      <c r="G6796" t="str">
        <f t="shared" si="106"/>
        <v>{"municipio":"Guazapares", "numero":"0393", "nombre":"Sepochi"},</v>
      </c>
    </row>
    <row r="6797" spans="1:7" x14ac:dyDescent="0.25">
      <c r="A6797" s="1">
        <v>6796</v>
      </c>
      <c r="B6797" t="s">
        <v>7325</v>
      </c>
      <c r="C6797" t="s">
        <v>7326</v>
      </c>
      <c r="D6797" t="s">
        <v>3444</v>
      </c>
      <c r="E6797" t="s">
        <v>7416</v>
      </c>
      <c r="G6797" t="str">
        <f t="shared" si="106"/>
        <v>{"municipio":"Guazapares", "numero":"0403", "nombre":"Arisiochi"},</v>
      </c>
    </row>
    <row r="6798" spans="1:7" x14ac:dyDescent="0.25">
      <c r="A6798" s="1">
        <v>6797</v>
      </c>
      <c r="B6798" t="s">
        <v>7325</v>
      </c>
      <c r="C6798" t="s">
        <v>7326</v>
      </c>
      <c r="D6798" t="s">
        <v>3446</v>
      </c>
      <c r="E6798" t="s">
        <v>931</v>
      </c>
      <c r="G6798" t="str">
        <f t="shared" si="106"/>
        <v>{"municipio":"Guazapares", "numero":"0406", "nombre":"La Haciendita"},</v>
      </c>
    </row>
    <row r="6799" spans="1:7" x14ac:dyDescent="0.25">
      <c r="A6799" s="1">
        <v>6798</v>
      </c>
      <c r="B6799" t="s">
        <v>7325</v>
      </c>
      <c r="C6799" t="s">
        <v>7326</v>
      </c>
      <c r="D6799" t="s">
        <v>693</v>
      </c>
      <c r="E6799" t="s">
        <v>2386</v>
      </c>
      <c r="G6799" t="str">
        <f t="shared" si="106"/>
        <v>{"municipio":"Guazapares", "numero":"0407", "nombre":"Bachamuchi"},</v>
      </c>
    </row>
    <row r="6800" spans="1:7" x14ac:dyDescent="0.25">
      <c r="A6800" s="1">
        <v>6799</v>
      </c>
      <c r="B6800" t="s">
        <v>7325</v>
      </c>
      <c r="C6800" t="s">
        <v>7326</v>
      </c>
      <c r="D6800" t="s">
        <v>1980</v>
      </c>
      <c r="E6800" t="s">
        <v>1420</v>
      </c>
      <c r="G6800" t="str">
        <f t="shared" si="106"/>
        <v>{"municipio":"Guazapares", "numero":"0410", "nombre":"Sahuarichi"},</v>
      </c>
    </row>
    <row r="6801" spans="1:7" x14ac:dyDescent="0.25">
      <c r="A6801" s="1">
        <v>6800</v>
      </c>
      <c r="B6801" t="s">
        <v>7325</v>
      </c>
      <c r="C6801" t="s">
        <v>7326</v>
      </c>
      <c r="D6801" t="s">
        <v>314</v>
      </c>
      <c r="E6801" t="s">
        <v>7417</v>
      </c>
      <c r="G6801" t="str">
        <f t="shared" si="106"/>
        <v>{"municipio":"Guazapares", "numero":"0431", "nombre":"La Laja (Lajero)"},</v>
      </c>
    </row>
    <row r="6802" spans="1:7" x14ac:dyDescent="0.25">
      <c r="A6802" s="1">
        <v>6801</v>
      </c>
      <c r="B6802" t="s">
        <v>7325</v>
      </c>
      <c r="C6802" t="s">
        <v>7326</v>
      </c>
      <c r="D6802" t="s">
        <v>3732</v>
      </c>
      <c r="E6802" t="s">
        <v>7418</v>
      </c>
      <c r="G6802" t="str">
        <f t="shared" si="106"/>
        <v>{"municipio":"Guazapares", "numero":"0435", "nombre":"Puerto de Muni"},</v>
      </c>
    </row>
    <row r="6803" spans="1:7" x14ac:dyDescent="0.25">
      <c r="A6803" s="1">
        <v>6802</v>
      </c>
      <c r="B6803" t="s">
        <v>7325</v>
      </c>
      <c r="C6803" t="s">
        <v>7326</v>
      </c>
      <c r="D6803" t="s">
        <v>1067</v>
      </c>
      <c r="E6803" t="s">
        <v>7419</v>
      </c>
      <c r="G6803" t="str">
        <f t="shared" si="106"/>
        <v>{"municipio":"Guazapares", "numero":"0470", "nombre":"Arepogueachi"},</v>
      </c>
    </row>
    <row r="6804" spans="1:7" x14ac:dyDescent="0.25">
      <c r="A6804" s="1">
        <v>6803</v>
      </c>
      <c r="B6804" t="s">
        <v>7325</v>
      </c>
      <c r="C6804" t="s">
        <v>7326</v>
      </c>
      <c r="D6804" t="s">
        <v>3252</v>
      </c>
      <c r="E6804" t="s">
        <v>546</v>
      </c>
      <c r="G6804" t="str">
        <f t="shared" si="106"/>
        <v>{"municipio":"Guazapares", "numero":"0480", "nombre":"La Calera"},</v>
      </c>
    </row>
    <row r="6805" spans="1:7" x14ac:dyDescent="0.25">
      <c r="A6805" s="1">
        <v>6804</v>
      </c>
      <c r="B6805" t="s">
        <v>7325</v>
      </c>
      <c r="C6805" t="s">
        <v>7326</v>
      </c>
      <c r="D6805" t="s">
        <v>1070</v>
      </c>
      <c r="E6805" t="s">
        <v>7420</v>
      </c>
      <c r="G6805" t="str">
        <f t="shared" si="106"/>
        <v>{"municipio":"Guazapares", "numero":"0481", "nombre":"Camuchín"},</v>
      </c>
    </row>
    <row r="6806" spans="1:7" x14ac:dyDescent="0.25">
      <c r="A6806" s="1">
        <v>6805</v>
      </c>
      <c r="B6806" t="s">
        <v>7325</v>
      </c>
      <c r="C6806" t="s">
        <v>7326</v>
      </c>
      <c r="D6806" t="s">
        <v>329</v>
      </c>
      <c r="E6806" t="s">
        <v>7421</v>
      </c>
      <c r="G6806" t="str">
        <f t="shared" si="106"/>
        <v>{"municipio":"Guazapares", "numero":"0482", "nombre":"Canoas"},</v>
      </c>
    </row>
    <row r="6807" spans="1:7" x14ac:dyDescent="0.25">
      <c r="A6807" s="1">
        <v>6806</v>
      </c>
      <c r="B6807" t="s">
        <v>7325</v>
      </c>
      <c r="C6807" t="s">
        <v>7326</v>
      </c>
      <c r="D6807" t="s">
        <v>331</v>
      </c>
      <c r="E6807" t="s">
        <v>7422</v>
      </c>
      <c r="G6807" t="str">
        <f t="shared" si="106"/>
        <v>{"municipio":"Guazapares", "numero":"0491", "nombre":"Semoibo"},</v>
      </c>
    </row>
    <row r="6808" spans="1:7" x14ac:dyDescent="0.25">
      <c r="A6808" s="1">
        <v>6807</v>
      </c>
      <c r="B6808" t="s">
        <v>7325</v>
      </c>
      <c r="C6808" t="s">
        <v>7326</v>
      </c>
      <c r="D6808" t="s">
        <v>335</v>
      </c>
      <c r="E6808" t="s">
        <v>7423</v>
      </c>
      <c r="G6808" t="str">
        <f t="shared" si="106"/>
        <v>{"municipio":"Guazapares", "numero":"0496", "nombre":"Choreravo"},</v>
      </c>
    </row>
    <row r="6809" spans="1:7" x14ac:dyDescent="0.25">
      <c r="A6809" s="1">
        <v>6808</v>
      </c>
      <c r="B6809" t="s">
        <v>7325</v>
      </c>
      <c r="C6809" t="s">
        <v>7326</v>
      </c>
      <c r="D6809" t="s">
        <v>3755</v>
      </c>
      <c r="E6809" t="s">
        <v>7424</v>
      </c>
      <c r="G6809" t="str">
        <f t="shared" si="106"/>
        <v>{"municipio":"Guazapares", "numero":"0497", "nombre":"Chuihaibo"},</v>
      </c>
    </row>
    <row r="6810" spans="1:7" x14ac:dyDescent="0.25">
      <c r="A6810" s="1">
        <v>6809</v>
      </c>
      <c r="B6810" t="s">
        <v>7325</v>
      </c>
      <c r="C6810" t="s">
        <v>7326</v>
      </c>
      <c r="D6810" t="s">
        <v>1636</v>
      </c>
      <c r="E6810" t="s">
        <v>7425</v>
      </c>
      <c r="G6810" t="str">
        <f t="shared" si="106"/>
        <v>{"municipio":"Guazapares", "numero":"0528", "nombre":"Hubarachi"},</v>
      </c>
    </row>
    <row r="6811" spans="1:7" x14ac:dyDescent="0.25">
      <c r="A6811" s="1">
        <v>6810</v>
      </c>
      <c r="B6811" t="s">
        <v>7325</v>
      </c>
      <c r="C6811" t="s">
        <v>7326</v>
      </c>
      <c r="D6811" t="s">
        <v>1650</v>
      </c>
      <c r="E6811" t="s">
        <v>7426</v>
      </c>
      <c r="G6811" t="str">
        <f t="shared" si="106"/>
        <v>{"municipio":"Guazapares", "numero":"0543", "nombre":"Machagatavo"},</v>
      </c>
    </row>
    <row r="6812" spans="1:7" x14ac:dyDescent="0.25">
      <c r="A6812" s="1">
        <v>6811</v>
      </c>
      <c r="B6812" t="s">
        <v>7325</v>
      </c>
      <c r="C6812" t="s">
        <v>7326</v>
      </c>
      <c r="D6812" t="s">
        <v>3264</v>
      </c>
      <c r="E6812" t="s">
        <v>7427</v>
      </c>
      <c r="G6812" t="str">
        <f t="shared" si="106"/>
        <v>{"municipio":"Guazapares", "numero":"0558", "nombre":"El Moral"},</v>
      </c>
    </row>
    <row r="6813" spans="1:7" x14ac:dyDescent="0.25">
      <c r="A6813" s="1">
        <v>6812</v>
      </c>
      <c r="B6813" t="s">
        <v>7325</v>
      </c>
      <c r="C6813" t="s">
        <v>7326</v>
      </c>
      <c r="D6813" t="s">
        <v>3266</v>
      </c>
      <c r="E6813" t="s">
        <v>7428</v>
      </c>
      <c r="G6813" t="str">
        <f t="shared" si="106"/>
        <v>{"municipio":"Guazapares", "numero":"0561", "nombre":"Nahuisaibo"},</v>
      </c>
    </row>
    <row r="6814" spans="1:7" x14ac:dyDescent="0.25">
      <c r="A6814" s="1">
        <v>6813</v>
      </c>
      <c r="B6814" t="s">
        <v>7325</v>
      </c>
      <c r="C6814" t="s">
        <v>7326</v>
      </c>
      <c r="D6814" t="s">
        <v>1086</v>
      </c>
      <c r="E6814" t="s">
        <v>998</v>
      </c>
      <c r="G6814" t="str">
        <f t="shared" si="106"/>
        <v>{"municipio":"Guazapares", "numero":"0565", "nombre":"El Naranjo"},</v>
      </c>
    </row>
    <row r="6815" spans="1:7" x14ac:dyDescent="0.25">
      <c r="A6815" s="1">
        <v>6814</v>
      </c>
      <c r="B6815" t="s">
        <v>7325</v>
      </c>
      <c r="C6815" t="s">
        <v>7326</v>
      </c>
      <c r="D6815" t="s">
        <v>746</v>
      </c>
      <c r="E6815" t="s">
        <v>7429</v>
      </c>
      <c r="G6815" t="str">
        <f t="shared" si="106"/>
        <v>{"municipio":"Guazapares", "numero":"0572", "nombre":"La Pandura"},</v>
      </c>
    </row>
    <row r="6816" spans="1:7" x14ac:dyDescent="0.25">
      <c r="A6816" s="1">
        <v>6815</v>
      </c>
      <c r="B6816" t="s">
        <v>7325</v>
      </c>
      <c r="C6816" t="s">
        <v>7326</v>
      </c>
      <c r="D6816" t="s">
        <v>2018</v>
      </c>
      <c r="E6816" t="s">
        <v>7430</v>
      </c>
      <c r="G6816" t="str">
        <f t="shared" si="106"/>
        <v>{"municipio":"Guazapares", "numero":"0575", "nombre":"Los Pinabetes"},</v>
      </c>
    </row>
    <row r="6817" spans="1:7" x14ac:dyDescent="0.25">
      <c r="A6817" s="1">
        <v>6816</v>
      </c>
      <c r="B6817" t="s">
        <v>7325</v>
      </c>
      <c r="C6817" t="s">
        <v>7326</v>
      </c>
      <c r="D6817" t="s">
        <v>1654</v>
      </c>
      <c r="E6817" t="s">
        <v>1944</v>
      </c>
      <c r="G6817" t="str">
        <f t="shared" si="106"/>
        <v>{"municipio":"Guazapares", "numero":"0576", "nombre":"Pitorreal"},</v>
      </c>
    </row>
    <row r="6818" spans="1:7" x14ac:dyDescent="0.25">
      <c r="A6818" s="1">
        <v>6817</v>
      </c>
      <c r="B6818" t="s">
        <v>7325</v>
      </c>
      <c r="C6818" t="s">
        <v>7326</v>
      </c>
      <c r="D6818" t="s">
        <v>1656</v>
      </c>
      <c r="E6818" t="s">
        <v>1944</v>
      </c>
      <c r="G6818" t="str">
        <f t="shared" si="106"/>
        <v>{"municipio":"Guazapares", "numero":"0577", "nombre":"Pitorreal"},</v>
      </c>
    </row>
    <row r="6819" spans="1:7" x14ac:dyDescent="0.25">
      <c r="A6819" s="1">
        <v>6818</v>
      </c>
      <c r="B6819" t="s">
        <v>7325</v>
      </c>
      <c r="C6819" t="s">
        <v>7326</v>
      </c>
      <c r="D6819" t="s">
        <v>750</v>
      </c>
      <c r="E6819" t="s">
        <v>7431</v>
      </c>
      <c r="G6819" t="str">
        <f t="shared" si="106"/>
        <v>{"municipio":"Guazapares", "numero":"0580", "nombre":"El Puerto del Aguaje"},</v>
      </c>
    </row>
    <row r="6820" spans="1:7" x14ac:dyDescent="0.25">
      <c r="A6820" s="1">
        <v>6819</v>
      </c>
      <c r="B6820" t="s">
        <v>7325</v>
      </c>
      <c r="C6820" t="s">
        <v>7326</v>
      </c>
      <c r="D6820" t="s">
        <v>754</v>
      </c>
      <c r="E6820" t="s">
        <v>7432</v>
      </c>
      <c r="G6820" t="str">
        <f t="shared" si="106"/>
        <v>{"municipio":"Guazapares", "numero":"0586", "nombre":"Raposicachi"},</v>
      </c>
    </row>
    <row r="6821" spans="1:7" x14ac:dyDescent="0.25">
      <c r="A6821" s="1">
        <v>6820</v>
      </c>
      <c r="B6821" t="s">
        <v>7325</v>
      </c>
      <c r="C6821" t="s">
        <v>7326</v>
      </c>
      <c r="D6821" t="s">
        <v>366</v>
      </c>
      <c r="E6821" t="s">
        <v>7433</v>
      </c>
      <c r="G6821" t="str">
        <f t="shared" si="106"/>
        <v>{"municipio":"Guazapares", "numero":"0588", "nombre":"Repirachi"},</v>
      </c>
    </row>
    <row r="6822" spans="1:7" x14ac:dyDescent="0.25">
      <c r="A6822" s="1">
        <v>6821</v>
      </c>
      <c r="B6822" t="s">
        <v>7325</v>
      </c>
      <c r="C6822" t="s">
        <v>7326</v>
      </c>
      <c r="D6822" t="s">
        <v>760</v>
      </c>
      <c r="E6822" t="s">
        <v>2025</v>
      </c>
      <c r="G6822" t="str">
        <f t="shared" si="106"/>
        <v>{"municipio":"Guazapares", "numero":"0594", "nombre":"El Rodeo"},</v>
      </c>
    </row>
    <row r="6823" spans="1:7" x14ac:dyDescent="0.25">
      <c r="A6823" s="1">
        <v>6822</v>
      </c>
      <c r="B6823" t="s">
        <v>7325</v>
      </c>
      <c r="C6823" t="s">
        <v>7326</v>
      </c>
      <c r="D6823" t="s">
        <v>1666</v>
      </c>
      <c r="E6823" t="s">
        <v>5319</v>
      </c>
      <c r="G6823" t="str">
        <f t="shared" si="106"/>
        <v>{"municipio":"Guazapares", "numero":"0595", "nombre":"Rohuerachi"},</v>
      </c>
    </row>
    <row r="6824" spans="1:7" x14ac:dyDescent="0.25">
      <c r="A6824" s="1">
        <v>6823</v>
      </c>
      <c r="B6824" t="s">
        <v>7325</v>
      </c>
      <c r="C6824" t="s">
        <v>7326</v>
      </c>
      <c r="D6824" t="s">
        <v>3283</v>
      </c>
      <c r="E6824" t="s">
        <v>7434</v>
      </c>
      <c r="G6824" t="str">
        <f t="shared" si="106"/>
        <v>{"municipio":"Guazapares", "numero":"0599", "nombre":"Sahuaravo"},</v>
      </c>
    </row>
    <row r="6825" spans="1:7" x14ac:dyDescent="0.25">
      <c r="A6825" s="1">
        <v>6824</v>
      </c>
      <c r="B6825" t="s">
        <v>7325</v>
      </c>
      <c r="C6825" t="s">
        <v>7326</v>
      </c>
      <c r="D6825" t="s">
        <v>2035</v>
      </c>
      <c r="E6825" t="s">
        <v>7435</v>
      </c>
      <c r="G6825" t="str">
        <f t="shared" si="106"/>
        <v>{"municipio":"Guazapares", "numero":"0618", "nombre":"Siquireibo"},</v>
      </c>
    </row>
    <row r="6826" spans="1:7" x14ac:dyDescent="0.25">
      <c r="A6826" s="1">
        <v>6825</v>
      </c>
      <c r="B6826" t="s">
        <v>7325</v>
      </c>
      <c r="C6826" t="s">
        <v>7326</v>
      </c>
      <c r="D6826" t="s">
        <v>781</v>
      </c>
      <c r="E6826" t="s">
        <v>7436</v>
      </c>
      <c r="G6826" t="str">
        <f t="shared" si="106"/>
        <v>{"municipio":"Guazapares", "numero":"0647", "nombre":"La Arena"},</v>
      </c>
    </row>
    <row r="6827" spans="1:7" x14ac:dyDescent="0.25">
      <c r="A6827" s="1">
        <v>6826</v>
      </c>
      <c r="B6827" t="s">
        <v>7325</v>
      </c>
      <c r="C6827" t="s">
        <v>7326</v>
      </c>
      <c r="D6827" t="s">
        <v>786</v>
      </c>
      <c r="E6827" t="s">
        <v>7437</v>
      </c>
      <c r="G6827" t="str">
        <f t="shared" si="106"/>
        <v>{"municipio":"Guazapares", "numero":"0650", "nombre":"Los Corochis"},</v>
      </c>
    </row>
    <row r="6828" spans="1:7" x14ac:dyDescent="0.25">
      <c r="A6828" s="1">
        <v>6827</v>
      </c>
      <c r="B6828" t="s">
        <v>7325</v>
      </c>
      <c r="C6828" t="s">
        <v>7326</v>
      </c>
      <c r="D6828" t="s">
        <v>2052</v>
      </c>
      <c r="E6828" t="s">
        <v>2075</v>
      </c>
      <c r="G6828" t="str">
        <f t="shared" si="106"/>
        <v>{"municipio":"Guazapares", "numero":"0652", "nombre":"Sapareachi"},</v>
      </c>
    </row>
    <row r="6829" spans="1:7" x14ac:dyDescent="0.25">
      <c r="A6829" s="1">
        <v>6828</v>
      </c>
      <c r="B6829" t="s">
        <v>7325</v>
      </c>
      <c r="C6829" t="s">
        <v>7326</v>
      </c>
      <c r="D6829" t="s">
        <v>2605</v>
      </c>
      <c r="E6829" t="s">
        <v>7438</v>
      </c>
      <c r="G6829" t="str">
        <f t="shared" si="106"/>
        <v>{"municipio":"Guazapares", "numero":"0653", "nombre":"Tenori"},</v>
      </c>
    </row>
    <row r="6830" spans="1:7" x14ac:dyDescent="0.25">
      <c r="A6830" s="1">
        <v>6829</v>
      </c>
      <c r="B6830" t="s">
        <v>7325</v>
      </c>
      <c r="C6830" t="s">
        <v>7326</v>
      </c>
      <c r="D6830" t="s">
        <v>803</v>
      </c>
      <c r="E6830" t="s">
        <v>7439</v>
      </c>
      <c r="G6830" t="str">
        <f t="shared" si="106"/>
        <v>{"municipio":"Guazapares", "numero":"0666", "nombre":"El Rincón de los Lugo"},</v>
      </c>
    </row>
    <row r="6831" spans="1:7" x14ac:dyDescent="0.25">
      <c r="A6831" s="1">
        <v>6830</v>
      </c>
      <c r="B6831" t="s">
        <v>7325</v>
      </c>
      <c r="C6831" t="s">
        <v>7326</v>
      </c>
      <c r="D6831" t="s">
        <v>2063</v>
      </c>
      <c r="E6831" t="s">
        <v>7440</v>
      </c>
      <c r="G6831" t="str">
        <f t="shared" si="106"/>
        <v>{"municipio":"Guazapares", "numero":"0670", "nombre":"El Carricito"},</v>
      </c>
    </row>
    <row r="6832" spans="1:7" x14ac:dyDescent="0.25">
      <c r="A6832" s="1">
        <v>6831</v>
      </c>
      <c r="B6832" t="s">
        <v>7325</v>
      </c>
      <c r="C6832" t="s">
        <v>7326</v>
      </c>
      <c r="D6832" t="s">
        <v>2070</v>
      </c>
      <c r="E6832" t="s">
        <v>4580</v>
      </c>
      <c r="G6832" t="str">
        <f t="shared" si="106"/>
        <v>{"municipio":"Guazapares", "numero":"0677", "nombre":"San Pablo"},</v>
      </c>
    </row>
    <row r="6833" spans="1:7" x14ac:dyDescent="0.25">
      <c r="A6833" s="1">
        <v>6832</v>
      </c>
      <c r="B6833" t="s">
        <v>7325</v>
      </c>
      <c r="C6833" t="s">
        <v>7326</v>
      </c>
      <c r="D6833" t="s">
        <v>2072</v>
      </c>
      <c r="E6833" t="s">
        <v>2948</v>
      </c>
      <c r="G6833" t="str">
        <f t="shared" si="106"/>
        <v>{"municipio":"Guazapares", "numero":"0678", "nombre":"La Gloria"},</v>
      </c>
    </row>
    <row r="6834" spans="1:7" x14ac:dyDescent="0.25">
      <c r="A6834" s="1">
        <v>6833</v>
      </c>
      <c r="B6834" t="s">
        <v>7325</v>
      </c>
      <c r="C6834" t="s">
        <v>7326</v>
      </c>
      <c r="D6834" t="s">
        <v>3329</v>
      </c>
      <c r="E6834" t="s">
        <v>7441</v>
      </c>
      <c r="G6834" t="str">
        <f t="shared" si="106"/>
        <v>{"municipio":"Guazapares", "numero":"0679", "nombre":"Hueche"},</v>
      </c>
    </row>
    <row r="6835" spans="1:7" x14ac:dyDescent="0.25">
      <c r="A6835" s="1">
        <v>6834</v>
      </c>
      <c r="B6835" t="s">
        <v>7325</v>
      </c>
      <c r="C6835" t="s">
        <v>7326</v>
      </c>
      <c r="D6835" t="s">
        <v>2080</v>
      </c>
      <c r="E6835" t="s">
        <v>7442</v>
      </c>
      <c r="G6835" t="str">
        <f t="shared" si="106"/>
        <v>{"municipio":"Guazapares", "numero":"0691", "nombre":"La Colmena"},</v>
      </c>
    </row>
    <row r="6836" spans="1:7" x14ac:dyDescent="0.25">
      <c r="A6836" s="1">
        <v>6835</v>
      </c>
      <c r="B6836" t="s">
        <v>7325</v>
      </c>
      <c r="C6836" t="s">
        <v>7326</v>
      </c>
      <c r="D6836" t="s">
        <v>814</v>
      </c>
      <c r="E6836" t="s">
        <v>4491</v>
      </c>
      <c r="G6836" t="str">
        <f t="shared" si="106"/>
        <v>{"municipio":"Guazapares", "numero":"0694", "nombre":"Agua Salada"},</v>
      </c>
    </row>
    <row r="6837" spans="1:7" x14ac:dyDescent="0.25">
      <c r="A6837" s="1">
        <v>6836</v>
      </c>
      <c r="B6837" t="s">
        <v>7325</v>
      </c>
      <c r="C6837" t="s">
        <v>7326</v>
      </c>
      <c r="D6837" t="s">
        <v>2088</v>
      </c>
      <c r="E6837" t="s">
        <v>7443</v>
      </c>
      <c r="G6837" t="str">
        <f t="shared" si="106"/>
        <v>{"municipio":"Guazapares", "numero":"0698", "nombre":"Los Remedios"},</v>
      </c>
    </row>
    <row r="6838" spans="1:7" x14ac:dyDescent="0.25">
      <c r="A6838" s="1">
        <v>6837</v>
      </c>
      <c r="B6838" t="s">
        <v>7325</v>
      </c>
      <c r="C6838" t="s">
        <v>7326</v>
      </c>
      <c r="D6838" t="s">
        <v>821</v>
      </c>
      <c r="E6838" t="s">
        <v>1182</v>
      </c>
      <c r="G6838" t="str">
        <f t="shared" si="106"/>
        <v>{"municipio":"Guazapares", "numero":"0705", "nombre":"El Rincón"},</v>
      </c>
    </row>
    <row r="6839" spans="1:7" x14ac:dyDescent="0.25">
      <c r="A6839" s="1">
        <v>6838</v>
      </c>
      <c r="B6839" t="s">
        <v>7325</v>
      </c>
      <c r="C6839" t="s">
        <v>7326</v>
      </c>
      <c r="D6839" t="s">
        <v>822</v>
      </c>
      <c r="E6839" t="s">
        <v>6879</v>
      </c>
      <c r="G6839" t="str">
        <f t="shared" si="106"/>
        <v>{"municipio":"Guazapares", "numero":"0706", "nombre":"La Mesa Colorada"},</v>
      </c>
    </row>
    <row r="6840" spans="1:7" x14ac:dyDescent="0.25">
      <c r="A6840" s="1">
        <v>6839</v>
      </c>
      <c r="B6840" t="s">
        <v>7325</v>
      </c>
      <c r="C6840" t="s">
        <v>7326</v>
      </c>
      <c r="D6840" t="s">
        <v>6594</v>
      </c>
      <c r="E6840" t="s">
        <v>2133</v>
      </c>
      <c r="G6840" t="str">
        <f t="shared" si="106"/>
        <v>{"municipio":"Guazapares", "numero":"0707", "nombre":"La Higuerita"},</v>
      </c>
    </row>
    <row r="6841" spans="1:7" x14ac:dyDescent="0.25">
      <c r="A6841" s="1">
        <v>6840</v>
      </c>
      <c r="B6841" t="s">
        <v>7325</v>
      </c>
      <c r="C6841" t="s">
        <v>7326</v>
      </c>
      <c r="D6841" t="s">
        <v>1710</v>
      </c>
      <c r="E6841" t="s">
        <v>7431</v>
      </c>
      <c r="G6841" t="str">
        <f t="shared" si="106"/>
        <v>{"municipio":"Guazapares", "numero":"0708", "nombre":"El Puerto del Aguaje"},</v>
      </c>
    </row>
    <row r="6842" spans="1:7" x14ac:dyDescent="0.25">
      <c r="A6842" s="1">
        <v>6841</v>
      </c>
      <c r="B6842" t="s">
        <v>7325</v>
      </c>
      <c r="C6842" t="s">
        <v>7326</v>
      </c>
      <c r="D6842" t="s">
        <v>4218</v>
      </c>
      <c r="E6842" t="s">
        <v>7444</v>
      </c>
      <c r="G6842" t="str">
        <f t="shared" si="106"/>
        <v>{"municipio":"Guazapares", "numero":"0709", "nombre":"Sección Treinta y Cinco"},</v>
      </c>
    </row>
    <row r="6843" spans="1:7" x14ac:dyDescent="0.25">
      <c r="A6843" s="1">
        <v>6842</v>
      </c>
      <c r="B6843" t="s">
        <v>7325</v>
      </c>
      <c r="C6843" t="s">
        <v>7326</v>
      </c>
      <c r="D6843" t="s">
        <v>1712</v>
      </c>
      <c r="E6843" t="s">
        <v>2217</v>
      </c>
      <c r="G6843" t="str">
        <f t="shared" si="106"/>
        <v>{"municipio":"Guazapares", "numero":"0710", "nombre":"Yerbabuena"},</v>
      </c>
    </row>
    <row r="6844" spans="1:7" x14ac:dyDescent="0.25">
      <c r="A6844" s="1">
        <v>6843</v>
      </c>
      <c r="B6844" t="s">
        <v>7325</v>
      </c>
      <c r="C6844" t="s">
        <v>7326</v>
      </c>
      <c r="D6844" t="s">
        <v>1714</v>
      </c>
      <c r="E6844" t="s">
        <v>7445</v>
      </c>
      <c r="G6844" t="str">
        <f t="shared" si="106"/>
        <v>{"municipio":"Guazapares", "numero":"0711", "nombre":"Chalatón"},</v>
      </c>
    </row>
    <row r="6845" spans="1:7" x14ac:dyDescent="0.25">
      <c r="A6845" s="1">
        <v>6844</v>
      </c>
      <c r="B6845" t="s">
        <v>7325</v>
      </c>
      <c r="C6845" t="s">
        <v>7326</v>
      </c>
      <c r="D6845" t="s">
        <v>3845</v>
      </c>
      <c r="E6845" t="s">
        <v>7446</v>
      </c>
      <c r="G6845" t="str">
        <f t="shared" si="106"/>
        <v>{"municipio":"Guazapares", "numero":"0712", "nombre":"La Bolsa"},</v>
      </c>
    </row>
    <row r="6846" spans="1:7" x14ac:dyDescent="0.25">
      <c r="A6846" s="1">
        <v>6845</v>
      </c>
      <c r="B6846" t="s">
        <v>7325</v>
      </c>
      <c r="C6846" t="s">
        <v>7326</v>
      </c>
      <c r="D6846" t="s">
        <v>1722</v>
      </c>
      <c r="E6846" t="s">
        <v>7447</v>
      </c>
      <c r="G6846" t="str">
        <f t="shared" si="106"/>
        <v>{"municipio":"Guazapares", "numero":"0719", "nombre":"Nolorabo"},</v>
      </c>
    </row>
    <row r="6847" spans="1:7" x14ac:dyDescent="0.25">
      <c r="A6847" s="1">
        <v>6846</v>
      </c>
      <c r="B6847" t="s">
        <v>7325</v>
      </c>
      <c r="C6847" t="s">
        <v>7326</v>
      </c>
      <c r="D6847" t="s">
        <v>828</v>
      </c>
      <c r="E6847" t="s">
        <v>7448</v>
      </c>
      <c r="G6847" t="str">
        <f t="shared" si="106"/>
        <v>{"municipio":"Guazapares", "numero":"0721", "nombre":"Cararaybo"},</v>
      </c>
    </row>
    <row r="6848" spans="1:7" x14ac:dyDescent="0.25">
      <c r="A6848" s="1">
        <v>6847</v>
      </c>
      <c r="B6848" t="s">
        <v>7325</v>
      </c>
      <c r="C6848" t="s">
        <v>7326</v>
      </c>
      <c r="D6848" t="s">
        <v>1726</v>
      </c>
      <c r="E6848" t="s">
        <v>7449</v>
      </c>
      <c r="G6848" t="str">
        <f t="shared" si="106"/>
        <v>{"municipio":"Guazapares", "numero":"0725", "nombre":"La Bavisa"},</v>
      </c>
    </row>
    <row r="6849" spans="1:7" x14ac:dyDescent="0.25">
      <c r="A6849" s="1">
        <v>6848</v>
      </c>
      <c r="B6849" t="s">
        <v>7325</v>
      </c>
      <c r="C6849" t="s">
        <v>7326</v>
      </c>
      <c r="D6849" t="s">
        <v>2110</v>
      </c>
      <c r="E6849" t="s">
        <v>1182</v>
      </c>
      <c r="G6849" t="str">
        <f t="shared" si="106"/>
        <v>{"municipio":"Guazapares", "numero":"0735", "nombre":"El Rincón"},</v>
      </c>
    </row>
    <row r="6850" spans="1:7" x14ac:dyDescent="0.25">
      <c r="A6850" s="1">
        <v>6849</v>
      </c>
      <c r="B6850" t="s">
        <v>7325</v>
      </c>
      <c r="C6850" t="s">
        <v>7326</v>
      </c>
      <c r="D6850" t="s">
        <v>1747</v>
      </c>
      <c r="E6850" t="s">
        <v>7450</v>
      </c>
      <c r="G6850" t="str">
        <f t="shared" si="106"/>
        <v>{"municipio":"Guazapares", "numero":"0752", "nombre":"Churabichi"},</v>
      </c>
    </row>
    <row r="6851" spans="1:7" x14ac:dyDescent="0.25">
      <c r="A6851" s="1">
        <v>6850</v>
      </c>
      <c r="B6851" t="s">
        <v>7325</v>
      </c>
      <c r="C6851" t="s">
        <v>7326</v>
      </c>
      <c r="D6851" t="s">
        <v>1757</v>
      </c>
      <c r="E6851" t="s">
        <v>7451</v>
      </c>
      <c r="G6851" t="str">
        <f t="shared" ref="G6851:G6914" si="107">"{"&amp;CHAR(34)&amp;"municipio"&amp;CHAR(34)&amp;":"&amp;CHAR(34)&amp;C6851&amp;CHAR(34)&amp;", "&amp;CHAR(34)&amp;"numero"&amp;CHAR(34)&amp;":"&amp;CHAR(34)&amp;D6851&amp;CHAR(34)&amp;", "&amp;CHAR(34)&amp;"nombre"&amp;CHAR(34)&amp;":"&amp;CHAR(34)&amp;E6851&amp;CHAR(34)&amp;"},"</f>
        <v>{"municipio":"Guazapares", "numero":"0760", "nombre":"Nehueyvo"},</v>
      </c>
    </row>
    <row r="6852" spans="1:7" x14ac:dyDescent="0.25">
      <c r="A6852" s="1">
        <v>6851</v>
      </c>
      <c r="B6852" t="s">
        <v>7325</v>
      </c>
      <c r="C6852" t="s">
        <v>7326</v>
      </c>
      <c r="D6852" t="s">
        <v>3872</v>
      </c>
      <c r="E6852" t="s">
        <v>2361</v>
      </c>
      <c r="G6852" t="str">
        <f t="shared" si="107"/>
        <v>{"municipio":"Guazapares", "numero":"0777", "nombre":"El Campito"},</v>
      </c>
    </row>
    <row r="6853" spans="1:7" x14ac:dyDescent="0.25">
      <c r="A6853" s="1">
        <v>6852</v>
      </c>
      <c r="B6853" t="s">
        <v>7325</v>
      </c>
      <c r="C6853" t="s">
        <v>7326</v>
      </c>
      <c r="D6853" t="s">
        <v>3874</v>
      </c>
      <c r="E6853" t="s">
        <v>7452</v>
      </c>
      <c r="G6853" t="str">
        <f t="shared" si="107"/>
        <v>{"municipio":"Guazapares", "numero":"0780", "nombre":"Piedra Boluda"},</v>
      </c>
    </row>
    <row r="6854" spans="1:7" x14ac:dyDescent="0.25">
      <c r="A6854" s="1">
        <v>6853</v>
      </c>
      <c r="B6854" t="s">
        <v>7325</v>
      </c>
      <c r="C6854" t="s">
        <v>7326</v>
      </c>
      <c r="D6854" t="s">
        <v>2124</v>
      </c>
      <c r="E6854" t="s">
        <v>7453</v>
      </c>
      <c r="G6854" t="str">
        <f t="shared" si="107"/>
        <v>{"municipio":"Guazapares", "numero":"0794", "nombre":"Tobero"},</v>
      </c>
    </row>
    <row r="6855" spans="1:7" x14ac:dyDescent="0.25">
      <c r="A6855" s="1">
        <v>6854</v>
      </c>
      <c r="B6855" t="s">
        <v>7325</v>
      </c>
      <c r="C6855" t="s">
        <v>7326</v>
      </c>
      <c r="D6855" t="s">
        <v>378</v>
      </c>
      <c r="E6855" t="s">
        <v>7454</v>
      </c>
      <c r="G6855" t="str">
        <f t="shared" si="107"/>
        <v>{"municipio":"Guazapares", "numero":"0796", "nombre":"Puerto la Cruz"},</v>
      </c>
    </row>
    <row r="6856" spans="1:7" x14ac:dyDescent="0.25">
      <c r="A6856" s="1">
        <v>6855</v>
      </c>
      <c r="B6856" t="s">
        <v>7325</v>
      </c>
      <c r="C6856" t="s">
        <v>7326</v>
      </c>
      <c r="D6856" t="s">
        <v>6609</v>
      </c>
      <c r="E6856" t="s">
        <v>7455</v>
      </c>
      <c r="G6856" t="str">
        <f t="shared" si="107"/>
        <v>{"municipio":"Guazapares", "numero":"0798", "nombre":"Napigo"},</v>
      </c>
    </row>
    <row r="6857" spans="1:7" x14ac:dyDescent="0.25">
      <c r="A6857" s="1">
        <v>6856</v>
      </c>
      <c r="B6857" t="s">
        <v>7325</v>
      </c>
      <c r="C6857" t="s">
        <v>7326</v>
      </c>
      <c r="D6857" t="s">
        <v>1095</v>
      </c>
      <c r="E6857" t="s">
        <v>566</v>
      </c>
      <c r="G6857" t="str">
        <f t="shared" si="107"/>
        <v>{"municipio":"Guazapares", "numero":"0805", "nombre":"La Mesa"},</v>
      </c>
    </row>
    <row r="6858" spans="1:7" x14ac:dyDescent="0.25">
      <c r="A6858" s="1">
        <v>6857</v>
      </c>
      <c r="B6858" t="s">
        <v>7325</v>
      </c>
      <c r="C6858" t="s">
        <v>7326</v>
      </c>
      <c r="D6858" t="s">
        <v>1100</v>
      </c>
      <c r="E6858" t="s">
        <v>2386</v>
      </c>
      <c r="G6858" t="str">
        <f t="shared" si="107"/>
        <v>{"municipio":"Guazapares", "numero":"0870", "nombre":"Bachamuchi"},</v>
      </c>
    </row>
    <row r="6859" spans="1:7" x14ac:dyDescent="0.25">
      <c r="A6859" s="1">
        <v>6858</v>
      </c>
      <c r="B6859" t="s">
        <v>7325</v>
      </c>
      <c r="C6859" t="s">
        <v>7326</v>
      </c>
      <c r="D6859" t="s">
        <v>2666</v>
      </c>
      <c r="E6859" t="s">
        <v>7456</v>
      </c>
      <c r="G6859" t="str">
        <f t="shared" si="107"/>
        <v>{"municipio":"Guazapares", "numero":"0875", "nombre":"Ocosicuchi"},</v>
      </c>
    </row>
    <row r="6860" spans="1:7" x14ac:dyDescent="0.25">
      <c r="A6860" s="1">
        <v>6859</v>
      </c>
      <c r="B6860" t="s">
        <v>7325</v>
      </c>
      <c r="C6860" t="s">
        <v>7326</v>
      </c>
      <c r="D6860" t="s">
        <v>2668</v>
      </c>
      <c r="E6860" t="s">
        <v>1880</v>
      </c>
      <c r="G6860" t="str">
        <f t="shared" si="107"/>
        <v>{"municipio":"Guazapares", "numero":"0877", "nombre":"El Camuchín"},</v>
      </c>
    </row>
    <row r="6861" spans="1:7" x14ac:dyDescent="0.25">
      <c r="A6861" s="1">
        <v>6860</v>
      </c>
      <c r="B6861" t="s">
        <v>7325</v>
      </c>
      <c r="C6861" t="s">
        <v>7326</v>
      </c>
      <c r="D6861" t="s">
        <v>2679</v>
      </c>
      <c r="E6861" t="s">
        <v>7457</v>
      </c>
      <c r="G6861" t="str">
        <f t="shared" si="107"/>
        <v>{"municipio":"Guazapares", "numero":"0890", "nombre":"Babícora"},</v>
      </c>
    </row>
    <row r="6862" spans="1:7" x14ac:dyDescent="0.25">
      <c r="A6862" s="1">
        <v>6861</v>
      </c>
      <c r="B6862" t="s">
        <v>7325</v>
      </c>
      <c r="C6862" t="s">
        <v>7326</v>
      </c>
      <c r="D6862" t="s">
        <v>3939</v>
      </c>
      <c r="E6862" t="s">
        <v>7458</v>
      </c>
      <c r="G6862" t="str">
        <f t="shared" si="107"/>
        <v>{"municipio":"Guazapares", "numero":"0894", "nombre":"Chichuri (El Saucillo)"},</v>
      </c>
    </row>
    <row r="6863" spans="1:7" x14ac:dyDescent="0.25">
      <c r="A6863" s="1">
        <v>6862</v>
      </c>
      <c r="B6863" t="s">
        <v>7325</v>
      </c>
      <c r="C6863" t="s">
        <v>7326</v>
      </c>
      <c r="D6863" t="s">
        <v>1852</v>
      </c>
      <c r="E6863" t="s">
        <v>4208</v>
      </c>
      <c r="G6863" t="str">
        <f t="shared" si="107"/>
        <v>{"municipio":"Guazapares", "numero":"0895", "nombre":"La Carreta"},</v>
      </c>
    </row>
    <row r="6864" spans="1:7" x14ac:dyDescent="0.25">
      <c r="A6864" s="1">
        <v>6863</v>
      </c>
      <c r="B6864" t="s">
        <v>7325</v>
      </c>
      <c r="C6864" t="s">
        <v>7326</v>
      </c>
      <c r="D6864" t="s">
        <v>1854</v>
      </c>
      <c r="E6864" t="s">
        <v>7459</v>
      </c>
      <c r="G6864" t="str">
        <f t="shared" si="107"/>
        <v>{"municipio":"Guazapares", "numero":"0898", "nombre":"Chinacas"},</v>
      </c>
    </row>
    <row r="6865" spans="1:7" x14ac:dyDescent="0.25">
      <c r="A6865" s="1">
        <v>6864</v>
      </c>
      <c r="B6865" t="s">
        <v>7325</v>
      </c>
      <c r="C6865" t="s">
        <v>7326</v>
      </c>
      <c r="D6865" t="s">
        <v>412</v>
      </c>
      <c r="E6865" t="s">
        <v>5553</v>
      </c>
      <c r="G6865" t="str">
        <f t="shared" si="107"/>
        <v>{"municipio":"Guazapares", "numero":"0900", "nombre":"Guague"},</v>
      </c>
    </row>
    <row r="6866" spans="1:7" x14ac:dyDescent="0.25">
      <c r="A6866" s="1">
        <v>6865</v>
      </c>
      <c r="B6866" t="s">
        <v>7325</v>
      </c>
      <c r="C6866" t="s">
        <v>7326</v>
      </c>
      <c r="D6866" t="s">
        <v>2681</v>
      </c>
      <c r="E6866" t="s">
        <v>3159</v>
      </c>
      <c r="G6866" t="str">
        <f t="shared" si="107"/>
        <v>{"municipio":"Guazapares", "numero":"0902", "nombre":"Huicochi"},</v>
      </c>
    </row>
    <row r="6867" spans="1:7" x14ac:dyDescent="0.25">
      <c r="A6867" s="1">
        <v>6866</v>
      </c>
      <c r="B6867" t="s">
        <v>7325</v>
      </c>
      <c r="C6867" t="s">
        <v>7326</v>
      </c>
      <c r="D6867" t="s">
        <v>1864</v>
      </c>
      <c r="E6867" t="s">
        <v>7460</v>
      </c>
      <c r="G6867" t="str">
        <f t="shared" si="107"/>
        <v>{"municipio":"Guazapares", "numero":"0908", "nombre":"Navojoa"},</v>
      </c>
    </row>
    <row r="6868" spans="1:7" x14ac:dyDescent="0.25">
      <c r="A6868" s="1">
        <v>6867</v>
      </c>
      <c r="B6868" t="s">
        <v>7325</v>
      </c>
      <c r="C6868" t="s">
        <v>7326</v>
      </c>
      <c r="D6868" t="s">
        <v>1865</v>
      </c>
      <c r="E6868" t="s">
        <v>7461</v>
      </c>
      <c r="G6868" t="str">
        <f t="shared" si="107"/>
        <v>{"municipio":"Guazapares", "numero":"0910", "nombre":"Puerto las Palmas"},</v>
      </c>
    </row>
    <row r="6869" spans="1:7" x14ac:dyDescent="0.25">
      <c r="A6869" s="1">
        <v>6868</v>
      </c>
      <c r="B6869" t="s">
        <v>7325</v>
      </c>
      <c r="C6869" t="s">
        <v>7326</v>
      </c>
      <c r="D6869" t="s">
        <v>1104</v>
      </c>
      <c r="E6869" t="s">
        <v>7105</v>
      </c>
      <c r="G6869" t="str">
        <f t="shared" si="107"/>
        <v>{"municipio":"Guazapares", "numero":"0913", "nombre":"El Pinabete"},</v>
      </c>
    </row>
    <row r="6870" spans="1:7" x14ac:dyDescent="0.25">
      <c r="A6870" s="1">
        <v>6869</v>
      </c>
      <c r="B6870" t="s">
        <v>7325</v>
      </c>
      <c r="C6870" t="s">
        <v>7326</v>
      </c>
      <c r="D6870" t="s">
        <v>7462</v>
      </c>
      <c r="E6870" t="s">
        <v>7463</v>
      </c>
      <c r="G6870" t="str">
        <f t="shared" si="107"/>
        <v>{"municipio":"Guazapares", "numero":"0914", "nombre":"Puerto la Mina"},</v>
      </c>
    </row>
    <row r="6871" spans="1:7" x14ac:dyDescent="0.25">
      <c r="A6871" s="1">
        <v>6870</v>
      </c>
      <c r="B6871" t="s">
        <v>7325</v>
      </c>
      <c r="C6871" t="s">
        <v>7326</v>
      </c>
      <c r="D6871" t="s">
        <v>1106</v>
      </c>
      <c r="E6871" t="s">
        <v>7464</v>
      </c>
      <c r="G6871" t="str">
        <f t="shared" si="107"/>
        <v>{"municipio":"Guazapares", "numero":"0917", "nombre":"Rocenari"},</v>
      </c>
    </row>
    <row r="6872" spans="1:7" x14ac:dyDescent="0.25">
      <c r="A6872" s="1">
        <v>6871</v>
      </c>
      <c r="B6872" t="s">
        <v>7325</v>
      </c>
      <c r="C6872" t="s">
        <v>7326</v>
      </c>
      <c r="D6872" t="s">
        <v>2692</v>
      </c>
      <c r="E6872" t="s">
        <v>6076</v>
      </c>
      <c r="G6872" t="str">
        <f t="shared" si="107"/>
        <v>{"municipio":"Guazapares", "numero":"0922", "nombre":"Saquirachi"},</v>
      </c>
    </row>
    <row r="6873" spans="1:7" x14ac:dyDescent="0.25">
      <c r="A6873" s="1">
        <v>6872</v>
      </c>
      <c r="B6873" t="s">
        <v>7325</v>
      </c>
      <c r="C6873" t="s">
        <v>7326</v>
      </c>
      <c r="D6873" t="s">
        <v>1108</v>
      </c>
      <c r="E6873" t="s">
        <v>1397</v>
      </c>
      <c r="G6873" t="str">
        <f t="shared" si="107"/>
        <v>{"municipio":"Guazapares", "numero":"0924", "nombre":"El Salto"},</v>
      </c>
    </row>
    <row r="6874" spans="1:7" x14ac:dyDescent="0.25">
      <c r="A6874" s="1">
        <v>6873</v>
      </c>
      <c r="B6874" t="s">
        <v>7325</v>
      </c>
      <c r="C6874" t="s">
        <v>7326</v>
      </c>
      <c r="D6874" t="s">
        <v>3960</v>
      </c>
      <c r="E6874" t="s">
        <v>7465</v>
      </c>
      <c r="G6874" t="str">
        <f t="shared" si="107"/>
        <v>{"municipio":"Guazapares", "numero":"0927", "nombre":"Tecomichi"},</v>
      </c>
    </row>
    <row r="6875" spans="1:7" x14ac:dyDescent="0.25">
      <c r="A6875" s="1">
        <v>6874</v>
      </c>
      <c r="B6875" t="s">
        <v>7325</v>
      </c>
      <c r="C6875" t="s">
        <v>7326</v>
      </c>
      <c r="D6875" t="s">
        <v>422</v>
      </c>
      <c r="E6875" t="s">
        <v>1627</v>
      </c>
      <c r="G6875" t="str">
        <f t="shared" si="107"/>
        <v>{"municipio":"Guazapares", "numero":"0928", "nombre":"Tierra Blanca"},</v>
      </c>
    </row>
    <row r="6876" spans="1:7" x14ac:dyDescent="0.25">
      <c r="A6876" s="1">
        <v>6875</v>
      </c>
      <c r="B6876" t="s">
        <v>7325</v>
      </c>
      <c r="C6876" t="s">
        <v>7326</v>
      </c>
      <c r="D6876" t="s">
        <v>2717</v>
      </c>
      <c r="E6876" t="s">
        <v>7466</v>
      </c>
      <c r="G6876" t="str">
        <f t="shared" si="107"/>
        <v>{"municipio":"Guazapares", "numero":"0971", "nombre":"Gaguarachi"},</v>
      </c>
    </row>
    <row r="6877" spans="1:7" x14ac:dyDescent="0.25">
      <c r="A6877" s="1">
        <v>6876</v>
      </c>
      <c r="B6877" t="s">
        <v>7325</v>
      </c>
      <c r="C6877" t="s">
        <v>7326</v>
      </c>
      <c r="D6877" t="s">
        <v>444</v>
      </c>
      <c r="E6877" t="s">
        <v>7467</v>
      </c>
      <c r="G6877" t="str">
        <f t="shared" si="107"/>
        <v>{"municipio":"Guazapares", "numero":"0978", "nombre":"Mesa de Tierra Blanca"},</v>
      </c>
    </row>
    <row r="6878" spans="1:7" x14ac:dyDescent="0.25">
      <c r="A6878" s="1">
        <v>6877</v>
      </c>
      <c r="B6878" t="s">
        <v>7325</v>
      </c>
      <c r="C6878" t="s">
        <v>7326</v>
      </c>
      <c r="D6878" t="s">
        <v>2721</v>
      </c>
      <c r="E6878" t="s">
        <v>6513</v>
      </c>
      <c r="G6878" t="str">
        <f t="shared" si="107"/>
        <v>{"municipio":"Guazapares", "numero":"0980", "nombre":"Arroyo Largo"},</v>
      </c>
    </row>
    <row r="6879" spans="1:7" x14ac:dyDescent="0.25">
      <c r="A6879" s="1">
        <v>6878</v>
      </c>
      <c r="B6879" t="s">
        <v>7325</v>
      </c>
      <c r="C6879" t="s">
        <v>7326</v>
      </c>
      <c r="D6879" t="s">
        <v>2766</v>
      </c>
      <c r="E6879" t="s">
        <v>7468</v>
      </c>
      <c r="G6879" t="str">
        <f t="shared" si="107"/>
        <v>{"municipio":"Guazapares", "numero":"1059", "nombre":"Matoi"},</v>
      </c>
    </row>
    <row r="6880" spans="1:7" x14ac:dyDescent="0.25">
      <c r="A6880" s="1">
        <v>6879</v>
      </c>
      <c r="B6880" t="s">
        <v>7325</v>
      </c>
      <c r="C6880" t="s">
        <v>7326</v>
      </c>
      <c r="D6880" t="s">
        <v>2228</v>
      </c>
      <c r="E6880" t="s">
        <v>7469</v>
      </c>
      <c r="G6880" t="str">
        <f t="shared" si="107"/>
        <v>{"municipio":"Guazapares", "numero":"1115", "nombre":"El Huacal"},</v>
      </c>
    </row>
    <row r="6881" spans="1:7" x14ac:dyDescent="0.25">
      <c r="A6881" s="1">
        <v>6880</v>
      </c>
      <c r="B6881" t="s">
        <v>7325</v>
      </c>
      <c r="C6881" t="s">
        <v>7326</v>
      </c>
      <c r="D6881" t="s">
        <v>4694</v>
      </c>
      <c r="E6881" t="s">
        <v>2316</v>
      </c>
      <c r="G6881" t="str">
        <f t="shared" si="107"/>
        <v>{"municipio":"Guazapares", "numero":"1127", "nombre":"Mesa Colorada"},</v>
      </c>
    </row>
    <row r="6882" spans="1:7" x14ac:dyDescent="0.25">
      <c r="A6882" s="1">
        <v>6881</v>
      </c>
      <c r="B6882" t="s">
        <v>7325</v>
      </c>
      <c r="C6882" t="s">
        <v>7326</v>
      </c>
      <c r="D6882" t="s">
        <v>1184</v>
      </c>
      <c r="E6882" t="s">
        <v>7470</v>
      </c>
      <c r="G6882" t="str">
        <f t="shared" si="107"/>
        <v>{"municipio":"Guazapares", "numero":"1130", "nombre":"Sonogochi"},</v>
      </c>
    </row>
    <row r="6883" spans="1:7" x14ac:dyDescent="0.25">
      <c r="A6883" s="1">
        <v>6882</v>
      </c>
      <c r="B6883" t="s">
        <v>7325</v>
      </c>
      <c r="C6883" t="s">
        <v>7326</v>
      </c>
      <c r="D6883" t="s">
        <v>527</v>
      </c>
      <c r="E6883" t="s">
        <v>7471</v>
      </c>
      <c r="G6883" t="str">
        <f t="shared" si="107"/>
        <v>{"municipio":"Guazapares", "numero":"1148", "nombre":"Mesa de Ocoviachi"},</v>
      </c>
    </row>
    <row r="6884" spans="1:7" x14ac:dyDescent="0.25">
      <c r="A6884" s="1">
        <v>6883</v>
      </c>
      <c r="B6884" t="s">
        <v>7325</v>
      </c>
      <c r="C6884" t="s">
        <v>7326</v>
      </c>
      <c r="D6884" t="s">
        <v>531</v>
      </c>
      <c r="E6884" t="s">
        <v>7472</v>
      </c>
      <c r="G6884" t="str">
        <f t="shared" si="107"/>
        <v>{"municipio":"Guazapares", "numero":"1151", "nombre":"Agua Negra"},</v>
      </c>
    </row>
    <row r="6885" spans="1:7" x14ac:dyDescent="0.25">
      <c r="A6885" s="1">
        <v>6884</v>
      </c>
      <c r="B6885" t="s">
        <v>7325</v>
      </c>
      <c r="C6885" t="s">
        <v>7326</v>
      </c>
      <c r="D6885" t="s">
        <v>1203</v>
      </c>
      <c r="E6885" t="s">
        <v>903</v>
      </c>
      <c r="G6885" t="str">
        <f t="shared" si="107"/>
        <v>{"municipio":"Guazapares", "numero":"1164", "nombre":"Chupaderos"},</v>
      </c>
    </row>
    <row r="6886" spans="1:7" x14ac:dyDescent="0.25">
      <c r="A6886" s="1">
        <v>6885</v>
      </c>
      <c r="B6886" t="s">
        <v>7325</v>
      </c>
      <c r="C6886" t="s">
        <v>7326</v>
      </c>
      <c r="D6886" t="s">
        <v>4700</v>
      </c>
      <c r="E6886" t="s">
        <v>7473</v>
      </c>
      <c r="G6886" t="str">
        <f t="shared" si="107"/>
        <v>{"municipio":"Guazapares", "numero":"1168", "nombre":"La Carrera"},</v>
      </c>
    </row>
    <row r="6887" spans="1:7" x14ac:dyDescent="0.25">
      <c r="A6887" s="1">
        <v>6886</v>
      </c>
      <c r="B6887" t="s">
        <v>7325</v>
      </c>
      <c r="C6887" t="s">
        <v>7326</v>
      </c>
      <c r="D6887" t="s">
        <v>6676</v>
      </c>
      <c r="E6887" t="s">
        <v>1345</v>
      </c>
      <c r="G6887" t="str">
        <f t="shared" si="107"/>
        <v>{"municipio":"Guazapares", "numero":"1169", "nombre":"La Cruz"},</v>
      </c>
    </row>
    <row r="6888" spans="1:7" x14ac:dyDescent="0.25">
      <c r="A6888" s="1">
        <v>6887</v>
      </c>
      <c r="B6888" t="s">
        <v>7325</v>
      </c>
      <c r="C6888" t="s">
        <v>7326</v>
      </c>
      <c r="D6888" t="s">
        <v>4323</v>
      </c>
      <c r="E6888" t="s">
        <v>7474</v>
      </c>
      <c r="G6888" t="str">
        <f t="shared" si="107"/>
        <v>{"municipio":"Guazapares", "numero":"1188", "nombre":"Los Matachines"},</v>
      </c>
    </row>
    <row r="6889" spans="1:7" x14ac:dyDescent="0.25">
      <c r="A6889" s="1">
        <v>6888</v>
      </c>
      <c r="B6889" t="s">
        <v>7325</v>
      </c>
      <c r="C6889" t="s">
        <v>7326</v>
      </c>
      <c r="D6889" t="s">
        <v>2295</v>
      </c>
      <c r="E6889" t="s">
        <v>2064</v>
      </c>
      <c r="G6889" t="str">
        <f t="shared" si="107"/>
        <v>{"municipio":"Guazapares", "numero":"1203", "nombre":"Rekowata"},</v>
      </c>
    </row>
    <row r="6890" spans="1:7" x14ac:dyDescent="0.25">
      <c r="A6890" s="1">
        <v>6889</v>
      </c>
      <c r="B6890" t="s">
        <v>7325</v>
      </c>
      <c r="C6890" t="s">
        <v>7326</v>
      </c>
      <c r="D6890" t="s">
        <v>6683</v>
      </c>
      <c r="E6890" t="s">
        <v>7475</v>
      </c>
      <c r="G6890" t="str">
        <f t="shared" si="107"/>
        <v>{"municipio":"Guazapares", "numero":"1204", "nombre":"El Rincón de los Bustillos"},</v>
      </c>
    </row>
    <row r="6891" spans="1:7" x14ac:dyDescent="0.25">
      <c r="A6891" s="1">
        <v>6890</v>
      </c>
      <c r="B6891" t="s">
        <v>7325</v>
      </c>
      <c r="C6891" t="s">
        <v>7326</v>
      </c>
      <c r="D6891" t="s">
        <v>6684</v>
      </c>
      <c r="E6891" t="s">
        <v>1182</v>
      </c>
      <c r="G6891" t="str">
        <f t="shared" si="107"/>
        <v>{"municipio":"Guazapares", "numero":"1205", "nombre":"El Rincón"},</v>
      </c>
    </row>
    <row r="6892" spans="1:7" x14ac:dyDescent="0.25">
      <c r="A6892" s="1">
        <v>6891</v>
      </c>
      <c r="B6892" t="s">
        <v>7325</v>
      </c>
      <c r="C6892" t="s">
        <v>7326</v>
      </c>
      <c r="D6892" t="s">
        <v>2303</v>
      </c>
      <c r="E6892" t="s">
        <v>1627</v>
      </c>
      <c r="G6892" t="str">
        <f t="shared" si="107"/>
        <v>{"municipio":"Guazapares", "numero":"1217", "nombre":"Tierra Blanca"},</v>
      </c>
    </row>
    <row r="6893" spans="1:7" x14ac:dyDescent="0.25">
      <c r="A6893" s="1">
        <v>6892</v>
      </c>
      <c r="B6893" t="s">
        <v>7325</v>
      </c>
      <c r="C6893" t="s">
        <v>7326</v>
      </c>
      <c r="D6893" t="s">
        <v>1231</v>
      </c>
      <c r="E6893" t="s">
        <v>7476</v>
      </c>
      <c r="G6893" t="str">
        <f t="shared" si="107"/>
        <v>{"municipio":"Guazapares", "numero":"1222", "nombre":"El Aguaje de Batamote"},</v>
      </c>
    </row>
    <row r="6894" spans="1:7" x14ac:dyDescent="0.25">
      <c r="A6894" s="1">
        <v>6893</v>
      </c>
      <c r="B6894" t="s">
        <v>7325</v>
      </c>
      <c r="C6894" t="s">
        <v>7326</v>
      </c>
      <c r="D6894" t="s">
        <v>7477</v>
      </c>
      <c r="E6894" t="s">
        <v>336</v>
      </c>
      <c r="G6894" t="str">
        <f t="shared" si="107"/>
        <v>{"municipio":"Guazapares", "numero":"1223", "nombre":"El Aguaje"},</v>
      </c>
    </row>
    <row r="6895" spans="1:7" x14ac:dyDescent="0.25">
      <c r="A6895" s="1">
        <v>6894</v>
      </c>
      <c r="B6895" t="s">
        <v>7325</v>
      </c>
      <c r="C6895" t="s">
        <v>7326</v>
      </c>
      <c r="D6895" t="s">
        <v>4706</v>
      </c>
      <c r="E6895" t="s">
        <v>3937</v>
      </c>
      <c r="G6895" t="str">
        <f t="shared" si="107"/>
        <v>{"municipio":"Guazapares", "numero":"1226", "nombre":"Los Alamillos"},</v>
      </c>
    </row>
    <row r="6896" spans="1:7" x14ac:dyDescent="0.25">
      <c r="A6896" s="1">
        <v>6895</v>
      </c>
      <c r="B6896" t="s">
        <v>7325</v>
      </c>
      <c r="C6896" t="s">
        <v>7326</v>
      </c>
      <c r="D6896" t="s">
        <v>5314</v>
      </c>
      <c r="E6896" t="s">
        <v>3235</v>
      </c>
      <c r="G6896" t="str">
        <f t="shared" si="107"/>
        <v>{"municipio":"Guazapares", "numero":"1228", "nombre":"La Batea"},</v>
      </c>
    </row>
    <row r="6897" spans="1:7" x14ac:dyDescent="0.25">
      <c r="A6897" s="1">
        <v>6896</v>
      </c>
      <c r="B6897" t="s">
        <v>7325</v>
      </c>
      <c r="C6897" t="s">
        <v>7326</v>
      </c>
      <c r="D6897" t="s">
        <v>4329</v>
      </c>
      <c r="E6897" t="s">
        <v>1305</v>
      </c>
      <c r="G6897" t="str">
        <f t="shared" si="107"/>
        <v>{"municipio":"Guazapares", "numero":"1229", "nombre":"Buenavista"},</v>
      </c>
    </row>
    <row r="6898" spans="1:7" x14ac:dyDescent="0.25">
      <c r="A6898" s="1">
        <v>6897</v>
      </c>
      <c r="B6898" t="s">
        <v>7325</v>
      </c>
      <c r="C6898" t="s">
        <v>7326</v>
      </c>
      <c r="D6898" t="s">
        <v>4332</v>
      </c>
      <c r="E6898" t="s">
        <v>4946</v>
      </c>
      <c r="G6898" t="str">
        <f t="shared" si="107"/>
        <v>{"municipio":"Guazapares", "numero":"1236", "nombre":"La Curva"},</v>
      </c>
    </row>
    <row r="6899" spans="1:7" x14ac:dyDescent="0.25">
      <c r="A6899" s="1">
        <v>6898</v>
      </c>
      <c r="B6899" t="s">
        <v>7325</v>
      </c>
      <c r="C6899" t="s">
        <v>7326</v>
      </c>
      <c r="D6899" t="s">
        <v>5318</v>
      </c>
      <c r="E6899" t="s">
        <v>7478</v>
      </c>
      <c r="G6899" t="str">
        <f t="shared" si="107"/>
        <v>{"municipio":"Guazapares", "numero":"1238", "nombre":"Charco Largo"},</v>
      </c>
    </row>
    <row r="6900" spans="1:7" x14ac:dyDescent="0.25">
      <c r="A6900" s="1">
        <v>6899</v>
      </c>
      <c r="B6900" t="s">
        <v>7325</v>
      </c>
      <c r="C6900" t="s">
        <v>7326</v>
      </c>
      <c r="D6900" t="s">
        <v>4334</v>
      </c>
      <c r="E6900" t="s">
        <v>5892</v>
      </c>
      <c r="G6900" t="str">
        <f t="shared" si="107"/>
        <v>{"municipio":"Guazapares", "numero":"1240", "nombre":"Chichimochi"},</v>
      </c>
    </row>
    <row r="6901" spans="1:7" x14ac:dyDescent="0.25">
      <c r="A6901" s="1">
        <v>6900</v>
      </c>
      <c r="B6901" t="s">
        <v>7325</v>
      </c>
      <c r="C6901" t="s">
        <v>7326</v>
      </c>
      <c r="D6901" t="s">
        <v>2309</v>
      </c>
      <c r="E6901" t="s">
        <v>7391</v>
      </c>
      <c r="G6901" t="str">
        <f t="shared" si="107"/>
        <v>{"municipio":"Guazapares", "numero":"1242", "nombre":"La Chupa Rosa"},</v>
      </c>
    </row>
    <row r="6902" spans="1:7" x14ac:dyDescent="0.25">
      <c r="A6902" s="1">
        <v>6901</v>
      </c>
      <c r="B6902" t="s">
        <v>7325</v>
      </c>
      <c r="C6902" t="s">
        <v>7326</v>
      </c>
      <c r="D6902" t="s">
        <v>2311</v>
      </c>
      <c r="E6902" t="s">
        <v>2644</v>
      </c>
      <c r="G6902" t="str">
        <f t="shared" si="107"/>
        <v>{"municipio":"Guazapares", "numero":"1243", "nombre":"Guadalajara"},</v>
      </c>
    </row>
    <row r="6903" spans="1:7" x14ac:dyDescent="0.25">
      <c r="A6903" s="1">
        <v>6902</v>
      </c>
      <c r="B6903" t="s">
        <v>7325</v>
      </c>
      <c r="C6903" t="s">
        <v>7326</v>
      </c>
      <c r="D6903" t="s">
        <v>2315</v>
      </c>
      <c r="E6903" t="s">
        <v>7479</v>
      </c>
      <c r="G6903" t="str">
        <f t="shared" si="107"/>
        <v>{"municipio":"Guazapares", "numero":"1247", "nombre":"La Hormiga"},</v>
      </c>
    </row>
    <row r="6904" spans="1:7" x14ac:dyDescent="0.25">
      <c r="A6904" s="1">
        <v>6903</v>
      </c>
      <c r="B6904" t="s">
        <v>7325</v>
      </c>
      <c r="C6904" t="s">
        <v>7326</v>
      </c>
      <c r="D6904" t="s">
        <v>4340</v>
      </c>
      <c r="E6904" t="s">
        <v>7480</v>
      </c>
      <c r="G6904" t="str">
        <f t="shared" si="107"/>
        <v>{"municipio":"Guazapares", "numero":"1248", "nombre":"Huacacico"},</v>
      </c>
    </row>
    <row r="6905" spans="1:7" x14ac:dyDescent="0.25">
      <c r="A6905" s="1">
        <v>6904</v>
      </c>
      <c r="B6905" t="s">
        <v>7325</v>
      </c>
      <c r="C6905" t="s">
        <v>7326</v>
      </c>
      <c r="D6905" t="s">
        <v>4342</v>
      </c>
      <c r="E6905" t="s">
        <v>7481</v>
      </c>
      <c r="G6905" t="str">
        <f t="shared" si="107"/>
        <v>{"municipio":"Guazapares", "numero":"1249", "nombre":"Huatosivo"},</v>
      </c>
    </row>
    <row r="6906" spans="1:7" x14ac:dyDescent="0.25">
      <c r="A6906" s="1">
        <v>6905</v>
      </c>
      <c r="B6906" t="s">
        <v>7325</v>
      </c>
      <c r="C6906" t="s">
        <v>7326</v>
      </c>
      <c r="D6906" t="s">
        <v>2319</v>
      </c>
      <c r="E6906" t="s">
        <v>2594</v>
      </c>
      <c r="G6906" t="str">
        <f t="shared" si="107"/>
        <v>{"municipio":"Guazapares", "numero":"1252", "nombre":"La Junta"},</v>
      </c>
    </row>
    <row r="6907" spans="1:7" x14ac:dyDescent="0.25">
      <c r="A6907" s="1">
        <v>6906</v>
      </c>
      <c r="B6907" t="s">
        <v>7325</v>
      </c>
      <c r="C6907" t="s">
        <v>7326</v>
      </c>
      <c r="D6907" t="s">
        <v>4346</v>
      </c>
      <c r="E6907" t="s">
        <v>1727</v>
      </c>
      <c r="G6907" t="str">
        <f t="shared" si="107"/>
        <v>{"municipio":"Guazapares", "numero":"1253", "nombre":"La Laguna"},</v>
      </c>
    </row>
    <row r="6908" spans="1:7" x14ac:dyDescent="0.25">
      <c r="A6908" s="1">
        <v>6907</v>
      </c>
      <c r="B6908" t="s">
        <v>7325</v>
      </c>
      <c r="C6908" t="s">
        <v>7326</v>
      </c>
      <c r="D6908" t="s">
        <v>2323</v>
      </c>
      <c r="E6908" t="s">
        <v>7482</v>
      </c>
      <c r="G6908" t="str">
        <f t="shared" si="107"/>
        <v>{"municipio":"Guazapares", "numero":"1255", "nombre":"El Limón de los Castro"},</v>
      </c>
    </row>
    <row r="6909" spans="1:7" x14ac:dyDescent="0.25">
      <c r="A6909" s="1">
        <v>6908</v>
      </c>
      <c r="B6909" t="s">
        <v>7325</v>
      </c>
      <c r="C6909" t="s">
        <v>7326</v>
      </c>
      <c r="D6909" t="s">
        <v>4349</v>
      </c>
      <c r="E6909" t="s">
        <v>387</v>
      </c>
      <c r="G6909" t="str">
        <f t="shared" si="107"/>
        <v>{"municipio":"Guazapares", "numero":"1256", "nombre":"El Manzano"},</v>
      </c>
    </row>
    <row r="6910" spans="1:7" x14ac:dyDescent="0.25">
      <c r="A6910" s="1">
        <v>6909</v>
      </c>
      <c r="B6910" t="s">
        <v>7325</v>
      </c>
      <c r="C6910" t="s">
        <v>7326</v>
      </c>
      <c r="D6910" t="s">
        <v>4721</v>
      </c>
      <c r="E6910" t="s">
        <v>7483</v>
      </c>
      <c r="G6910" t="str">
        <f t="shared" si="107"/>
        <v>{"municipio":"Guazapares", "numero":"1257", "nombre":"Mesa de Aguaje"},</v>
      </c>
    </row>
    <row r="6911" spans="1:7" x14ac:dyDescent="0.25">
      <c r="A6911" s="1">
        <v>6910</v>
      </c>
      <c r="B6911" t="s">
        <v>7325</v>
      </c>
      <c r="C6911" t="s">
        <v>7326</v>
      </c>
      <c r="D6911" t="s">
        <v>7484</v>
      </c>
      <c r="E6911" t="s">
        <v>7485</v>
      </c>
      <c r="G6911" t="str">
        <f t="shared" si="107"/>
        <v>{"municipio":"Guazapares", "numero":"1258", "nombre":"Mesa del Bajío"},</v>
      </c>
    </row>
    <row r="6912" spans="1:7" x14ac:dyDescent="0.25">
      <c r="A6912" s="1">
        <v>6911</v>
      </c>
      <c r="B6912" t="s">
        <v>7325</v>
      </c>
      <c r="C6912" t="s">
        <v>7326</v>
      </c>
      <c r="D6912" t="s">
        <v>4351</v>
      </c>
      <c r="E6912" t="s">
        <v>6405</v>
      </c>
      <c r="G6912" t="str">
        <f t="shared" si="107"/>
        <v>{"municipio":"Guazapares", "numero":"1261", "nombre":"El Naranjito"},</v>
      </c>
    </row>
    <row r="6913" spans="1:7" x14ac:dyDescent="0.25">
      <c r="A6913" s="1">
        <v>6912</v>
      </c>
      <c r="B6913" t="s">
        <v>7325</v>
      </c>
      <c r="C6913" t="s">
        <v>7326</v>
      </c>
      <c r="D6913" t="s">
        <v>2333</v>
      </c>
      <c r="E6913" t="s">
        <v>618</v>
      </c>
      <c r="G6913" t="str">
        <f t="shared" si="107"/>
        <v>{"municipio":"Guazapares", "numero":"1268", "nombre":"El Potrero"},</v>
      </c>
    </row>
    <row r="6914" spans="1:7" x14ac:dyDescent="0.25">
      <c r="A6914" s="1">
        <v>6913</v>
      </c>
      <c r="B6914" t="s">
        <v>7325</v>
      </c>
      <c r="C6914" t="s">
        <v>7326</v>
      </c>
      <c r="D6914" t="s">
        <v>2335</v>
      </c>
      <c r="E6914" t="s">
        <v>618</v>
      </c>
      <c r="G6914" t="str">
        <f t="shared" si="107"/>
        <v>{"municipio":"Guazapares", "numero":"1269", "nombre":"El Potrero"},</v>
      </c>
    </row>
    <row r="6915" spans="1:7" x14ac:dyDescent="0.25">
      <c r="A6915" s="1">
        <v>6914</v>
      </c>
      <c r="B6915" t="s">
        <v>7325</v>
      </c>
      <c r="C6915" t="s">
        <v>7326</v>
      </c>
      <c r="D6915" t="s">
        <v>4723</v>
      </c>
      <c r="E6915" t="s">
        <v>5132</v>
      </c>
      <c r="G6915" t="str">
        <f t="shared" ref="G6915:G6978" si="108">"{"&amp;CHAR(34)&amp;"municipio"&amp;CHAR(34)&amp;":"&amp;CHAR(34)&amp;C6915&amp;CHAR(34)&amp;", "&amp;CHAR(34)&amp;"numero"&amp;CHAR(34)&amp;":"&amp;CHAR(34)&amp;D6915&amp;CHAR(34)&amp;", "&amp;CHAR(34)&amp;"nombre"&amp;CHAR(34)&amp;":"&amp;CHAR(34)&amp;E6915&amp;CHAR(34)&amp;"},"</f>
        <v>{"municipio":"Guazapares", "numero":"1270", "nombre":"El Rancho"},</v>
      </c>
    </row>
    <row r="6916" spans="1:7" x14ac:dyDescent="0.25">
      <c r="A6916" s="1">
        <v>6915</v>
      </c>
      <c r="B6916" t="s">
        <v>7325</v>
      </c>
      <c r="C6916" t="s">
        <v>7326</v>
      </c>
      <c r="D6916" t="s">
        <v>2341</v>
      </c>
      <c r="E6916" t="s">
        <v>7486</v>
      </c>
      <c r="G6916" t="str">
        <f t="shared" si="108"/>
        <v>{"municipio":"Guazapares", "numero":"1277", "nombre":"La Verónica"},</v>
      </c>
    </row>
    <row r="6917" spans="1:7" x14ac:dyDescent="0.25">
      <c r="A6917" s="1">
        <v>6916</v>
      </c>
      <c r="B6917" t="s">
        <v>7325</v>
      </c>
      <c r="C6917" t="s">
        <v>7326</v>
      </c>
      <c r="D6917" t="s">
        <v>2343</v>
      </c>
      <c r="E6917" t="s">
        <v>1951</v>
      </c>
      <c r="G6917" t="str">
        <f t="shared" si="108"/>
        <v>{"municipio":"Guazapares", "numero":"1279", "nombre":"La Vinata"},</v>
      </c>
    </row>
    <row r="6918" spans="1:7" x14ac:dyDescent="0.25">
      <c r="A6918" s="1">
        <v>6917</v>
      </c>
      <c r="B6918" t="s">
        <v>7325</v>
      </c>
      <c r="C6918" t="s">
        <v>7326</v>
      </c>
      <c r="D6918" t="s">
        <v>2347</v>
      </c>
      <c r="E6918" t="s">
        <v>6947</v>
      </c>
      <c r="G6918" t="str">
        <f t="shared" si="108"/>
        <v>{"municipio":"Guazapares", "numero":"1281", "nombre":"El Zapote"},</v>
      </c>
    </row>
    <row r="6919" spans="1:7" x14ac:dyDescent="0.25">
      <c r="A6919" s="1">
        <v>6918</v>
      </c>
      <c r="B6919" t="s">
        <v>7325</v>
      </c>
      <c r="C6919" t="s">
        <v>7326</v>
      </c>
      <c r="D6919" t="s">
        <v>2350</v>
      </c>
      <c r="E6919" t="s">
        <v>7487</v>
      </c>
      <c r="G6919" t="str">
        <f t="shared" si="108"/>
        <v>{"municipio":"Guazapares", "numero":"1285", "nombre":"Carneros"},</v>
      </c>
    </row>
    <row r="6920" spans="1:7" x14ac:dyDescent="0.25">
      <c r="A6920" s="1">
        <v>6919</v>
      </c>
      <c r="B6920" t="s">
        <v>7325</v>
      </c>
      <c r="C6920" t="s">
        <v>7326</v>
      </c>
      <c r="D6920" t="s">
        <v>2351</v>
      </c>
      <c r="E6920" t="s">
        <v>1914</v>
      </c>
      <c r="G6920" t="str">
        <f t="shared" si="108"/>
        <v>{"municipio":"Guazapares", "numero":"1286", "nombre":"El Pino"},</v>
      </c>
    </row>
    <row r="6921" spans="1:7" x14ac:dyDescent="0.25">
      <c r="A6921" s="1">
        <v>6920</v>
      </c>
      <c r="B6921" t="s">
        <v>7325</v>
      </c>
      <c r="C6921" t="s">
        <v>7326</v>
      </c>
      <c r="D6921" t="s">
        <v>4360</v>
      </c>
      <c r="E6921" t="s">
        <v>1723</v>
      </c>
      <c r="G6921" t="str">
        <f t="shared" si="108"/>
        <v>{"municipio":"Guazapares", "numero":"1291", "nombre":"El Divisadero"},</v>
      </c>
    </row>
    <row r="6922" spans="1:7" x14ac:dyDescent="0.25">
      <c r="A6922" s="1">
        <v>6921</v>
      </c>
      <c r="B6922" t="s">
        <v>7325</v>
      </c>
      <c r="C6922" t="s">
        <v>7326</v>
      </c>
      <c r="D6922" t="s">
        <v>7488</v>
      </c>
      <c r="E6922" t="s">
        <v>336</v>
      </c>
      <c r="G6922" t="str">
        <f t="shared" si="108"/>
        <v>{"municipio":"Guazapares", "numero":"1293", "nombre":"El Aguaje"},</v>
      </c>
    </row>
    <row r="6923" spans="1:7" x14ac:dyDescent="0.25">
      <c r="A6923" s="1">
        <v>6922</v>
      </c>
      <c r="B6923" t="s">
        <v>7325</v>
      </c>
      <c r="C6923" t="s">
        <v>7326</v>
      </c>
      <c r="D6923" t="s">
        <v>4364</v>
      </c>
      <c r="E6923" t="s">
        <v>7489</v>
      </c>
      <c r="G6923" t="str">
        <f t="shared" si="108"/>
        <v>{"municipio":"Guazapares", "numero":"1294", "nombre":"Aguateachi"},</v>
      </c>
    </row>
    <row r="6924" spans="1:7" x14ac:dyDescent="0.25">
      <c r="A6924" s="1">
        <v>6923</v>
      </c>
      <c r="B6924" t="s">
        <v>7325</v>
      </c>
      <c r="C6924" t="s">
        <v>7326</v>
      </c>
      <c r="D6924" t="s">
        <v>4365</v>
      </c>
      <c r="E6924" t="s">
        <v>7490</v>
      </c>
      <c r="G6924" t="str">
        <f t="shared" si="108"/>
        <v>{"municipio":"Guazapares", "numero":"1297", "nombre":"El Arete (El Saucillo)"},</v>
      </c>
    </row>
    <row r="6925" spans="1:7" x14ac:dyDescent="0.25">
      <c r="A6925" s="1">
        <v>6924</v>
      </c>
      <c r="B6925" t="s">
        <v>7325</v>
      </c>
      <c r="C6925" t="s">
        <v>7326</v>
      </c>
      <c r="D6925" t="s">
        <v>2358</v>
      </c>
      <c r="E6925" t="s">
        <v>7377</v>
      </c>
      <c r="G6925" t="str">
        <f t="shared" si="108"/>
        <v>{"municipio":"Guazapares", "numero":"1298", "nombre":"Arisionachi"},</v>
      </c>
    </row>
    <row r="6926" spans="1:7" x14ac:dyDescent="0.25">
      <c r="A6926" s="1">
        <v>6925</v>
      </c>
      <c r="B6926" t="s">
        <v>7325</v>
      </c>
      <c r="C6926" t="s">
        <v>7326</v>
      </c>
      <c r="D6926" t="s">
        <v>4367</v>
      </c>
      <c r="E6926" t="s">
        <v>7491</v>
      </c>
      <c r="G6926" t="str">
        <f t="shared" si="108"/>
        <v>{"municipio":"Guazapares", "numero":"1299", "nombre":"Boranelechi"},</v>
      </c>
    </row>
    <row r="6927" spans="1:7" x14ac:dyDescent="0.25">
      <c r="A6927" s="1">
        <v>6926</v>
      </c>
      <c r="B6927" t="s">
        <v>7325</v>
      </c>
      <c r="C6927" t="s">
        <v>7326</v>
      </c>
      <c r="D6927" t="s">
        <v>4730</v>
      </c>
      <c r="E6927" t="s">
        <v>7492</v>
      </c>
      <c r="G6927" t="str">
        <f t="shared" si="108"/>
        <v>{"municipio":"Guazapares", "numero":"1300", "nombre":"Chomoybo"},</v>
      </c>
    </row>
    <row r="6928" spans="1:7" x14ac:dyDescent="0.25">
      <c r="A6928" s="1">
        <v>6927</v>
      </c>
      <c r="B6928" t="s">
        <v>7325</v>
      </c>
      <c r="C6928" t="s">
        <v>7326</v>
      </c>
      <c r="D6928" t="s">
        <v>2360</v>
      </c>
      <c r="E6928" t="s">
        <v>7493</v>
      </c>
      <c r="G6928" t="str">
        <f t="shared" si="108"/>
        <v>{"municipio":"Guazapares", "numero":"1301", "nombre":"Guiyame"},</v>
      </c>
    </row>
    <row r="6929" spans="1:7" x14ac:dyDescent="0.25">
      <c r="A6929" s="1">
        <v>6928</v>
      </c>
      <c r="B6929" t="s">
        <v>7325</v>
      </c>
      <c r="C6929" t="s">
        <v>7326</v>
      </c>
      <c r="D6929" t="s">
        <v>2362</v>
      </c>
      <c r="E6929" t="s">
        <v>2254</v>
      </c>
      <c r="G6929" t="str">
        <f t="shared" si="108"/>
        <v>{"municipio":"Guazapares", "numero":"1302", "nombre":"El Madroño"},</v>
      </c>
    </row>
    <row r="6930" spans="1:7" x14ac:dyDescent="0.25">
      <c r="A6930" s="1">
        <v>6929</v>
      </c>
      <c r="B6930" t="s">
        <v>7325</v>
      </c>
      <c r="C6930" t="s">
        <v>7326</v>
      </c>
      <c r="D6930" t="s">
        <v>4732</v>
      </c>
      <c r="E6930" t="s">
        <v>7494</v>
      </c>
      <c r="G6930" t="str">
        <f t="shared" si="108"/>
        <v>{"municipio":"Guazapares", "numero":"1304", "nombre":"La Mesa del Pino"},</v>
      </c>
    </row>
    <row r="6931" spans="1:7" x14ac:dyDescent="0.25">
      <c r="A6931" s="1">
        <v>6930</v>
      </c>
      <c r="B6931" t="s">
        <v>7325</v>
      </c>
      <c r="C6931" t="s">
        <v>7326</v>
      </c>
      <c r="D6931" t="s">
        <v>2364</v>
      </c>
      <c r="E6931" t="s">
        <v>7495</v>
      </c>
      <c r="G6931" t="str">
        <f t="shared" si="108"/>
        <v>{"municipio":"Guazapares", "numero":"1305", "nombre":"Monterdito (Risiochi)"},</v>
      </c>
    </row>
    <row r="6932" spans="1:7" x14ac:dyDescent="0.25">
      <c r="A6932" s="1">
        <v>6931</v>
      </c>
      <c r="B6932" t="s">
        <v>7325</v>
      </c>
      <c r="C6932" t="s">
        <v>7326</v>
      </c>
      <c r="D6932" t="s">
        <v>2366</v>
      </c>
      <c r="E6932" t="s">
        <v>7496</v>
      </c>
      <c r="G6932" t="str">
        <f t="shared" si="108"/>
        <v>{"municipio":"Guazapares", "numero":"1306", "nombre":"Reguinopachi"},</v>
      </c>
    </row>
    <row r="6933" spans="1:7" x14ac:dyDescent="0.25">
      <c r="A6933" s="1">
        <v>6932</v>
      </c>
      <c r="B6933" t="s">
        <v>7325</v>
      </c>
      <c r="C6933" t="s">
        <v>7326</v>
      </c>
      <c r="D6933" t="s">
        <v>7497</v>
      </c>
      <c r="E6933" t="s">
        <v>7498</v>
      </c>
      <c r="G6933" t="str">
        <f t="shared" si="108"/>
        <v>{"municipio":"Guazapares", "numero":"1307", "nombre":"Rejalocachi"},</v>
      </c>
    </row>
    <row r="6934" spans="1:7" x14ac:dyDescent="0.25">
      <c r="A6934" s="1">
        <v>6933</v>
      </c>
      <c r="B6934" t="s">
        <v>7325</v>
      </c>
      <c r="C6934" t="s">
        <v>7326</v>
      </c>
      <c r="D6934" t="s">
        <v>7499</v>
      </c>
      <c r="E6934" t="s">
        <v>7500</v>
      </c>
      <c r="G6934" t="str">
        <f t="shared" si="108"/>
        <v>{"municipio":"Guazapares", "numero":"1309", "nombre":"El Rinconcito (El Chapote)"},</v>
      </c>
    </row>
    <row r="6935" spans="1:7" x14ac:dyDescent="0.25">
      <c r="A6935" s="1">
        <v>6934</v>
      </c>
      <c r="B6935" t="s">
        <v>7325</v>
      </c>
      <c r="C6935" t="s">
        <v>7326</v>
      </c>
      <c r="D6935" t="s">
        <v>4369</v>
      </c>
      <c r="E6935" t="s">
        <v>7501</v>
      </c>
      <c r="G6935" t="str">
        <f t="shared" si="108"/>
        <v>{"municipio":"Guazapares", "numero":"1310", "nombre":"La Vinorama"},</v>
      </c>
    </row>
    <row r="6936" spans="1:7" x14ac:dyDescent="0.25">
      <c r="A6936" s="1">
        <v>6935</v>
      </c>
      <c r="B6936" t="s">
        <v>7325</v>
      </c>
      <c r="C6936" t="s">
        <v>7326</v>
      </c>
      <c r="D6936" t="s">
        <v>2369</v>
      </c>
      <c r="E6936" t="s">
        <v>7502</v>
      </c>
      <c r="G6936" t="str">
        <f t="shared" si="108"/>
        <v>{"municipio":"Guazapares", "numero":"1311", "nombre":"Aporabo"},</v>
      </c>
    </row>
    <row r="6937" spans="1:7" x14ac:dyDescent="0.25">
      <c r="A6937" s="1">
        <v>6936</v>
      </c>
      <c r="B6937" t="s">
        <v>7325</v>
      </c>
      <c r="C6937" t="s">
        <v>7326</v>
      </c>
      <c r="D6937" t="s">
        <v>7503</v>
      </c>
      <c r="E6937" t="s">
        <v>2285</v>
      </c>
      <c r="G6937" t="str">
        <f t="shared" si="108"/>
        <v>{"municipio":"Guazapares", "numero":"1313", "nombre":"El Chapote"},</v>
      </c>
    </row>
    <row r="6938" spans="1:7" x14ac:dyDescent="0.25">
      <c r="A6938" s="1">
        <v>6937</v>
      </c>
      <c r="B6938" t="s">
        <v>7325</v>
      </c>
      <c r="C6938" t="s">
        <v>7326</v>
      </c>
      <c r="D6938" t="s">
        <v>4373</v>
      </c>
      <c r="E6938" t="s">
        <v>1359</v>
      </c>
      <c r="G6938" t="str">
        <f t="shared" si="108"/>
        <v>{"municipio":"Guazapares", "numero":"1314", "nombre":"La Joya"},</v>
      </c>
    </row>
    <row r="6939" spans="1:7" x14ac:dyDescent="0.25">
      <c r="A6939" s="1">
        <v>6938</v>
      </c>
      <c r="B6939" t="s">
        <v>7325</v>
      </c>
      <c r="C6939" t="s">
        <v>7326</v>
      </c>
      <c r="D6939" t="s">
        <v>7504</v>
      </c>
      <c r="E6939" t="s">
        <v>7505</v>
      </c>
      <c r="G6939" t="str">
        <f t="shared" si="108"/>
        <v>{"municipio":"Guazapares", "numero":"1315", "nombre":"Los Naranjos (Los Naranjos de los Ramos)"},</v>
      </c>
    </row>
    <row r="6940" spans="1:7" x14ac:dyDescent="0.25">
      <c r="A6940" s="1">
        <v>6939</v>
      </c>
      <c r="B6940" t="s">
        <v>7325</v>
      </c>
      <c r="C6940" t="s">
        <v>7326</v>
      </c>
      <c r="D6940" t="s">
        <v>2375</v>
      </c>
      <c r="E6940" t="s">
        <v>7506</v>
      </c>
      <c r="G6940" t="str">
        <f t="shared" si="108"/>
        <v>{"municipio":"Guazapares", "numero":"1318", "nombre":"Mayochi"},</v>
      </c>
    </row>
    <row r="6941" spans="1:7" x14ac:dyDescent="0.25">
      <c r="A6941" s="1">
        <v>6940</v>
      </c>
      <c r="B6941" t="s">
        <v>7325</v>
      </c>
      <c r="C6941" t="s">
        <v>7326</v>
      </c>
      <c r="D6941" t="s">
        <v>2377</v>
      </c>
      <c r="E6941" t="s">
        <v>6993</v>
      </c>
      <c r="G6941" t="str">
        <f t="shared" si="108"/>
        <v>{"municipio":"Guazapares", "numero":"1319", "nombre":"El Tepozán"},</v>
      </c>
    </row>
    <row r="6942" spans="1:7" x14ac:dyDescent="0.25">
      <c r="A6942" s="1">
        <v>6941</v>
      </c>
      <c r="B6942" t="s">
        <v>7325</v>
      </c>
      <c r="C6942" t="s">
        <v>7326</v>
      </c>
      <c r="D6942" t="s">
        <v>4375</v>
      </c>
      <c r="E6942" t="s">
        <v>1242</v>
      </c>
      <c r="G6942" t="str">
        <f t="shared" si="108"/>
        <v>{"municipio":"Guazapares", "numero":"1321", "nombre":"La Loma"},</v>
      </c>
    </row>
    <row r="6943" spans="1:7" x14ac:dyDescent="0.25">
      <c r="A6943" s="1">
        <v>6942</v>
      </c>
      <c r="B6943" t="s">
        <v>7325</v>
      </c>
      <c r="C6943" t="s">
        <v>7326</v>
      </c>
      <c r="D6943" t="s">
        <v>6715</v>
      </c>
      <c r="E6943" t="s">
        <v>7507</v>
      </c>
      <c r="G6943" t="str">
        <f t="shared" si="108"/>
        <v>{"municipio":"Guazapares", "numero":"1325", "nombre":"Vaqueta"},</v>
      </c>
    </row>
    <row r="6944" spans="1:7" x14ac:dyDescent="0.25">
      <c r="A6944" s="1">
        <v>6943</v>
      </c>
      <c r="B6944" t="s">
        <v>7325</v>
      </c>
      <c r="C6944" t="s">
        <v>7326</v>
      </c>
      <c r="D6944" t="s">
        <v>6716</v>
      </c>
      <c r="E6944" t="s">
        <v>1339</v>
      </c>
      <c r="G6944" t="str">
        <f t="shared" si="108"/>
        <v>{"municipio":"Guazapares", "numero":"1326", "nombre":"Cerro Colorado"},</v>
      </c>
    </row>
    <row r="6945" spans="1:7" x14ac:dyDescent="0.25">
      <c r="A6945" s="1">
        <v>6944</v>
      </c>
      <c r="B6945" t="s">
        <v>7325</v>
      </c>
      <c r="C6945" t="s">
        <v>7326</v>
      </c>
      <c r="D6945" t="s">
        <v>6720</v>
      </c>
      <c r="E6945" t="s">
        <v>7508</v>
      </c>
      <c r="G6945" t="str">
        <f t="shared" si="108"/>
        <v>{"municipio":"Guazapares", "numero":"1328", "nombre":"Banigo"},</v>
      </c>
    </row>
    <row r="6946" spans="1:7" x14ac:dyDescent="0.25">
      <c r="A6946" s="1">
        <v>6945</v>
      </c>
      <c r="B6946" t="s">
        <v>7325</v>
      </c>
      <c r="C6946" t="s">
        <v>7326</v>
      </c>
      <c r="D6946" t="s">
        <v>7509</v>
      </c>
      <c r="E6946" t="s">
        <v>7510</v>
      </c>
      <c r="G6946" t="str">
        <f t="shared" si="108"/>
        <v>{"municipio":"Guazapares", "numero":"1331", "nombre":"Doña Melida Ochoa"},</v>
      </c>
    </row>
    <row r="6947" spans="1:7" x14ac:dyDescent="0.25">
      <c r="A6947" s="1">
        <v>6946</v>
      </c>
      <c r="B6947" t="s">
        <v>7325</v>
      </c>
      <c r="C6947" t="s">
        <v>7326</v>
      </c>
      <c r="D6947" t="s">
        <v>7511</v>
      </c>
      <c r="E6947" t="s">
        <v>7512</v>
      </c>
      <c r="G6947" t="str">
        <f t="shared" si="108"/>
        <v>{"municipio":"Guazapares", "numero":"1332", "nombre":"Ángel Jiménez"},</v>
      </c>
    </row>
    <row r="6948" spans="1:7" x14ac:dyDescent="0.25">
      <c r="A6948" s="1">
        <v>6947</v>
      </c>
      <c r="B6948" t="s">
        <v>7325</v>
      </c>
      <c r="C6948" t="s">
        <v>7326</v>
      </c>
      <c r="D6948" t="s">
        <v>6722</v>
      </c>
      <c r="E6948" t="s">
        <v>4600</v>
      </c>
      <c r="G6948" t="str">
        <f t="shared" si="108"/>
        <v>{"municipio":"Guazapares", "numero":"1333", "nombre":"Los Jiménez"},</v>
      </c>
    </row>
    <row r="6949" spans="1:7" x14ac:dyDescent="0.25">
      <c r="A6949" s="1">
        <v>6948</v>
      </c>
      <c r="B6949" t="s">
        <v>7325</v>
      </c>
      <c r="C6949" t="s">
        <v>7326</v>
      </c>
      <c r="D6949" t="s">
        <v>6724</v>
      </c>
      <c r="E6949" t="s">
        <v>1343</v>
      </c>
      <c r="G6949" t="str">
        <f t="shared" si="108"/>
        <v>{"municipio":"Guazapares", "numero":"1335", "nombre":"La Cieneguita"},</v>
      </c>
    </row>
    <row r="6950" spans="1:7" x14ac:dyDescent="0.25">
      <c r="A6950" s="1">
        <v>6949</v>
      </c>
      <c r="B6950" t="s">
        <v>7325</v>
      </c>
      <c r="C6950" t="s">
        <v>7326</v>
      </c>
      <c r="D6950" t="s">
        <v>6725</v>
      </c>
      <c r="E6950" t="s">
        <v>7513</v>
      </c>
      <c r="G6950" t="str">
        <f t="shared" si="108"/>
        <v>{"municipio":"Guazapares", "numero":"1336", "nombre":"Lucrecia Salmerón"},</v>
      </c>
    </row>
    <row r="6951" spans="1:7" x14ac:dyDescent="0.25">
      <c r="A6951" s="1">
        <v>6950</v>
      </c>
      <c r="B6951" t="s">
        <v>7325</v>
      </c>
      <c r="C6951" t="s">
        <v>7326</v>
      </c>
      <c r="D6951" t="s">
        <v>4739</v>
      </c>
      <c r="E6951" t="s">
        <v>7514</v>
      </c>
      <c r="G6951" t="str">
        <f t="shared" si="108"/>
        <v>{"municipio":"Guazapares", "numero":"1337", "nombre":"Carlos Mario"},</v>
      </c>
    </row>
    <row r="6952" spans="1:7" x14ac:dyDescent="0.25">
      <c r="A6952" s="1">
        <v>6951</v>
      </c>
      <c r="B6952" t="s">
        <v>7325</v>
      </c>
      <c r="C6952" t="s">
        <v>7326</v>
      </c>
      <c r="D6952" t="s">
        <v>535</v>
      </c>
      <c r="E6952" t="s">
        <v>536</v>
      </c>
      <c r="G6952" t="str">
        <f t="shared" si="108"/>
        <v>{"municipio":"Guazapares", "numero":"9998", "nombre":"Localidades de una vivienda"},</v>
      </c>
    </row>
    <row r="6953" spans="1:7" x14ac:dyDescent="0.25">
      <c r="A6953" s="1">
        <v>6952</v>
      </c>
      <c r="B6953" t="s">
        <v>7325</v>
      </c>
      <c r="C6953" t="s">
        <v>7326</v>
      </c>
      <c r="D6953" t="s">
        <v>537</v>
      </c>
      <c r="E6953" t="s">
        <v>538</v>
      </c>
      <c r="G6953" t="str">
        <f t="shared" si="108"/>
        <v>{"municipio":"Guazapares", "numero":"9999", "nombre":"Localidades de dos viviendas"},</v>
      </c>
    </row>
    <row r="6954" spans="1:7" x14ac:dyDescent="0.25">
      <c r="A6954" s="1">
        <v>6953</v>
      </c>
      <c r="B6954" t="s">
        <v>7515</v>
      </c>
      <c r="C6954" t="s">
        <v>7516</v>
      </c>
      <c r="D6954" t="s">
        <v>179</v>
      </c>
      <c r="E6954" t="s">
        <v>7517</v>
      </c>
      <c r="G6954" t="str">
        <f t="shared" si="108"/>
        <v>{"municipio":"Guerrero", "numero":"0001", "nombre":"Vicente Guerrero"},</v>
      </c>
    </row>
    <row r="6955" spans="1:7" x14ac:dyDescent="0.25">
      <c r="A6955" s="1">
        <v>6954</v>
      </c>
      <c r="B6955" t="s">
        <v>7515</v>
      </c>
      <c r="C6955" t="s">
        <v>7516</v>
      </c>
      <c r="D6955" t="s">
        <v>833</v>
      </c>
      <c r="E6955" t="s">
        <v>2594</v>
      </c>
      <c r="G6955" t="str">
        <f t="shared" si="108"/>
        <v>{"municipio":"Guerrero", "numero":"0003", "nombre":"La Junta"},</v>
      </c>
    </row>
    <row r="6956" spans="1:7" x14ac:dyDescent="0.25">
      <c r="A6956" s="1">
        <v>6955</v>
      </c>
      <c r="B6956" t="s">
        <v>7515</v>
      </c>
      <c r="C6956" t="s">
        <v>7516</v>
      </c>
      <c r="D6956" t="s">
        <v>835</v>
      </c>
      <c r="E6956" t="s">
        <v>1495</v>
      </c>
      <c r="G6956" t="str">
        <f t="shared" si="108"/>
        <v>{"municipio":"Guerrero", "numero":"0004", "nombre":"Agua Caliente"},</v>
      </c>
    </row>
    <row r="6957" spans="1:7" x14ac:dyDescent="0.25">
      <c r="A6957" s="1">
        <v>6956</v>
      </c>
      <c r="B6957" t="s">
        <v>7515</v>
      </c>
      <c r="C6957" t="s">
        <v>7516</v>
      </c>
      <c r="D6957" t="s">
        <v>1324</v>
      </c>
      <c r="E6957" t="s">
        <v>7518</v>
      </c>
      <c r="G6957" t="str">
        <f t="shared" si="108"/>
        <v>{"municipio":"Guerrero", "numero":"0005", "nombre":"Agua Caliente de Tomochi"},</v>
      </c>
    </row>
    <row r="6958" spans="1:7" x14ac:dyDescent="0.25">
      <c r="A6958" s="1">
        <v>6957</v>
      </c>
      <c r="B6958" t="s">
        <v>7515</v>
      </c>
      <c r="C6958" t="s">
        <v>7516</v>
      </c>
      <c r="D6958" t="s">
        <v>542</v>
      </c>
      <c r="E6958" t="s">
        <v>7519</v>
      </c>
      <c r="G6958" t="str">
        <f t="shared" si="108"/>
        <v>{"municipio":"Guerrero", "numero":"0006", "nombre":"Agua Caliente de Arisiachi"},</v>
      </c>
    </row>
    <row r="6959" spans="1:7" x14ac:dyDescent="0.25">
      <c r="A6959" s="1">
        <v>6958</v>
      </c>
      <c r="B6959" t="s">
        <v>7515</v>
      </c>
      <c r="C6959" t="s">
        <v>7516</v>
      </c>
      <c r="D6959" t="s">
        <v>181</v>
      </c>
      <c r="E6959" t="s">
        <v>5218</v>
      </c>
      <c r="G6959" t="str">
        <f t="shared" si="108"/>
        <v>{"municipio":"Guerrero", "numero":"0007", "nombre":"Ahuichique"},</v>
      </c>
    </row>
    <row r="6960" spans="1:7" x14ac:dyDescent="0.25">
      <c r="A6960" s="1">
        <v>6959</v>
      </c>
      <c r="B6960" t="s">
        <v>7515</v>
      </c>
      <c r="C6960" t="s">
        <v>7516</v>
      </c>
      <c r="D6960" t="s">
        <v>839</v>
      </c>
      <c r="E6960" t="s">
        <v>7520</v>
      </c>
      <c r="G6960" t="str">
        <f t="shared" si="108"/>
        <v>{"municipio":"Guerrero", "numero":"0009", "nombre":"Cojahuachi"},</v>
      </c>
    </row>
    <row r="6961" spans="1:7" x14ac:dyDescent="0.25">
      <c r="A6961" s="1">
        <v>6960</v>
      </c>
      <c r="B6961" t="s">
        <v>7515</v>
      </c>
      <c r="C6961" t="s">
        <v>7516</v>
      </c>
      <c r="D6961" t="s">
        <v>183</v>
      </c>
      <c r="E6961" t="s">
        <v>1691</v>
      </c>
      <c r="G6961" t="str">
        <f t="shared" si="108"/>
        <v>{"municipio":"Guerrero", "numero":"0010", "nombre":"El Alamito"},</v>
      </c>
    </row>
    <row r="6962" spans="1:7" x14ac:dyDescent="0.25">
      <c r="A6962" s="1">
        <v>6961</v>
      </c>
      <c r="B6962" t="s">
        <v>7515</v>
      </c>
      <c r="C6962" t="s">
        <v>7516</v>
      </c>
      <c r="D6962" t="s">
        <v>842</v>
      </c>
      <c r="E6962" t="s">
        <v>745</v>
      </c>
      <c r="G6962" t="str">
        <f t="shared" si="108"/>
        <v>{"municipio":"Guerrero", "numero":"0012", "nombre":"Las Ánimas"},</v>
      </c>
    </row>
    <row r="6963" spans="1:7" x14ac:dyDescent="0.25">
      <c r="A6963" s="1">
        <v>6962</v>
      </c>
      <c r="B6963" t="s">
        <v>7515</v>
      </c>
      <c r="C6963" t="s">
        <v>7516</v>
      </c>
      <c r="D6963" t="s">
        <v>187</v>
      </c>
      <c r="E6963" t="s">
        <v>7521</v>
      </c>
      <c r="G6963" t="str">
        <f t="shared" si="108"/>
        <v>{"municipio":"Guerrero", "numero":"0013", "nombre":"Las Arañas"},</v>
      </c>
    </row>
    <row r="6964" spans="1:7" x14ac:dyDescent="0.25">
      <c r="A6964" s="1">
        <v>6963</v>
      </c>
      <c r="B6964" t="s">
        <v>7515</v>
      </c>
      <c r="C6964" t="s">
        <v>7516</v>
      </c>
      <c r="D6964" t="s">
        <v>3343</v>
      </c>
      <c r="E6964" t="s">
        <v>7522</v>
      </c>
      <c r="G6964" t="str">
        <f t="shared" si="108"/>
        <v>{"municipio":"Guerrero", "numero":"0015", "nombre":"Arisiachi (El Terrero)"},</v>
      </c>
    </row>
    <row r="6965" spans="1:7" x14ac:dyDescent="0.25">
      <c r="A6965" s="1">
        <v>6964</v>
      </c>
      <c r="B6965" t="s">
        <v>7515</v>
      </c>
      <c r="C6965" t="s">
        <v>7516</v>
      </c>
      <c r="D6965" t="s">
        <v>547</v>
      </c>
      <c r="E6965" t="s">
        <v>7523</v>
      </c>
      <c r="G6965" t="str">
        <f t="shared" si="108"/>
        <v>{"municipio":"Guerrero", "numero":"0016", "nombre":"Arroyo Ancho"},</v>
      </c>
    </row>
    <row r="6966" spans="1:7" x14ac:dyDescent="0.25">
      <c r="A6966" s="1">
        <v>6965</v>
      </c>
      <c r="B6966" t="s">
        <v>7515</v>
      </c>
      <c r="C6966" t="s">
        <v>7516</v>
      </c>
      <c r="D6966" t="s">
        <v>1256</v>
      </c>
      <c r="E6966" t="s">
        <v>7524</v>
      </c>
      <c r="G6966" t="str">
        <f t="shared" si="108"/>
        <v>{"municipio":"Guerrero", "numero":"0018", "nombre":"Ataros"},</v>
      </c>
    </row>
    <row r="6967" spans="1:7" x14ac:dyDescent="0.25">
      <c r="A6967" s="1">
        <v>6966</v>
      </c>
      <c r="B6967" t="s">
        <v>7515</v>
      </c>
      <c r="C6967" t="s">
        <v>7516</v>
      </c>
      <c r="D6967" t="s">
        <v>1330</v>
      </c>
      <c r="E6967" t="s">
        <v>3815</v>
      </c>
      <c r="G6967" t="str">
        <f t="shared" si="108"/>
        <v>{"municipio":"Guerrero", "numero":"0019", "nombre":"La Aurora"},</v>
      </c>
    </row>
    <row r="6968" spans="1:7" x14ac:dyDescent="0.25">
      <c r="A6968" s="1">
        <v>6967</v>
      </c>
      <c r="B6968" t="s">
        <v>7515</v>
      </c>
      <c r="C6968" t="s">
        <v>7516</v>
      </c>
      <c r="D6968" t="s">
        <v>191</v>
      </c>
      <c r="E6968" t="s">
        <v>2719</v>
      </c>
      <c r="G6968" t="str">
        <f t="shared" si="108"/>
        <v>{"municipio":"Guerrero", "numero":"0020", "nombre":"Bachurichi"},</v>
      </c>
    </row>
    <row r="6969" spans="1:7" x14ac:dyDescent="0.25">
      <c r="A6969" s="1">
        <v>6968</v>
      </c>
      <c r="B6969" t="s">
        <v>7515</v>
      </c>
      <c r="C6969" t="s">
        <v>7516</v>
      </c>
      <c r="D6969" t="s">
        <v>1259</v>
      </c>
      <c r="E6969" t="s">
        <v>7525</v>
      </c>
      <c r="G6969" t="str">
        <f t="shared" si="108"/>
        <v>{"municipio":"Guerrero", "numero":"0021", "nombre":"Bajío Blanco"},</v>
      </c>
    </row>
    <row r="6970" spans="1:7" x14ac:dyDescent="0.25">
      <c r="A6970" s="1">
        <v>6969</v>
      </c>
      <c r="B6970" t="s">
        <v>7515</v>
      </c>
      <c r="C6970" t="s">
        <v>7516</v>
      </c>
      <c r="D6970" t="s">
        <v>549</v>
      </c>
      <c r="E6970" t="s">
        <v>7526</v>
      </c>
      <c r="G6970" t="str">
        <f t="shared" si="108"/>
        <v>{"municipio":"Guerrero", "numero":"0022", "nombre":"Bajío del Perro"},</v>
      </c>
    </row>
    <row r="6971" spans="1:7" x14ac:dyDescent="0.25">
      <c r="A6971" s="1">
        <v>6970</v>
      </c>
      <c r="B6971" t="s">
        <v>7515</v>
      </c>
      <c r="C6971" t="s">
        <v>7516</v>
      </c>
      <c r="D6971" t="s">
        <v>1261</v>
      </c>
      <c r="E6971" t="s">
        <v>7527</v>
      </c>
      <c r="G6971" t="str">
        <f t="shared" si="108"/>
        <v>{"municipio":"Guerrero", "numero":"0023", "nombre":"Basúchil"},</v>
      </c>
    </row>
    <row r="6972" spans="1:7" x14ac:dyDescent="0.25">
      <c r="A6972" s="1">
        <v>6971</v>
      </c>
      <c r="B6972" t="s">
        <v>7515</v>
      </c>
      <c r="C6972" t="s">
        <v>7516</v>
      </c>
      <c r="D6972" t="s">
        <v>551</v>
      </c>
      <c r="E6972" t="s">
        <v>7528</v>
      </c>
      <c r="G6972" t="str">
        <f t="shared" si="108"/>
        <v>{"municipio":"Guerrero", "numero":"0024", "nombre":"Boquilla y Anexas (Baje de Agua)"},</v>
      </c>
    </row>
    <row r="6973" spans="1:7" x14ac:dyDescent="0.25">
      <c r="A6973" s="1">
        <v>6972</v>
      </c>
      <c r="B6973" t="s">
        <v>7515</v>
      </c>
      <c r="C6973" t="s">
        <v>7516</v>
      </c>
      <c r="D6973" t="s">
        <v>552</v>
      </c>
      <c r="E6973" t="s">
        <v>7529</v>
      </c>
      <c r="G6973" t="str">
        <f t="shared" si="108"/>
        <v>{"municipio":"Guerrero", "numero":"0025", "nombre":"Borjas"},</v>
      </c>
    </row>
    <row r="6974" spans="1:7" x14ac:dyDescent="0.25">
      <c r="A6974" s="1">
        <v>6973</v>
      </c>
      <c r="B6974" t="s">
        <v>7515</v>
      </c>
      <c r="C6974" t="s">
        <v>7516</v>
      </c>
      <c r="D6974" t="s">
        <v>1335</v>
      </c>
      <c r="E6974" t="s">
        <v>4200</v>
      </c>
      <c r="G6974" t="str">
        <f t="shared" si="108"/>
        <v>{"municipio":"Guerrero", "numero":"0026", "nombre":"Las Calaveras"},</v>
      </c>
    </row>
    <row r="6975" spans="1:7" x14ac:dyDescent="0.25">
      <c r="A6975" s="1">
        <v>6974</v>
      </c>
      <c r="B6975" t="s">
        <v>7515</v>
      </c>
      <c r="C6975" t="s">
        <v>7516</v>
      </c>
      <c r="D6975" t="s">
        <v>847</v>
      </c>
      <c r="E6975" t="s">
        <v>6846</v>
      </c>
      <c r="G6975" t="str">
        <f t="shared" si="108"/>
        <v>{"municipio":"Guerrero", "numero":"0027", "nombre":"Calera"},</v>
      </c>
    </row>
    <row r="6976" spans="1:7" x14ac:dyDescent="0.25">
      <c r="A6976" s="1">
        <v>6975</v>
      </c>
      <c r="B6976" t="s">
        <v>7515</v>
      </c>
      <c r="C6976" t="s">
        <v>7516</v>
      </c>
      <c r="D6976" t="s">
        <v>1337</v>
      </c>
      <c r="E6976" t="s">
        <v>2699</v>
      </c>
      <c r="G6976" t="str">
        <f t="shared" si="108"/>
        <v>{"municipio":"Guerrero", "numero":"0029", "nombre":"Carichí"},</v>
      </c>
    </row>
    <row r="6977" spans="1:7" x14ac:dyDescent="0.25">
      <c r="A6977" s="1">
        <v>6976</v>
      </c>
      <c r="B6977" t="s">
        <v>7515</v>
      </c>
      <c r="C6977" t="s">
        <v>7516</v>
      </c>
      <c r="D6977" t="s">
        <v>193</v>
      </c>
      <c r="E6977" t="s">
        <v>7530</v>
      </c>
      <c r="G6977" t="str">
        <f t="shared" si="108"/>
        <v>{"municipio":"Guerrero", "numero":"0030", "nombre":"Rancho Carpio"},</v>
      </c>
    </row>
    <row r="6978" spans="1:7" x14ac:dyDescent="0.25">
      <c r="A6978" s="1">
        <v>6977</v>
      </c>
      <c r="B6978" t="s">
        <v>7515</v>
      </c>
      <c r="C6978" t="s">
        <v>7516</v>
      </c>
      <c r="D6978" t="s">
        <v>556</v>
      </c>
      <c r="E6978" t="s">
        <v>7531</v>
      </c>
      <c r="G6978" t="str">
        <f t="shared" si="108"/>
        <v>{"municipio":"Guerrero", "numero":"0040", "nombre":"La Coyota"},</v>
      </c>
    </row>
    <row r="6979" spans="1:7" x14ac:dyDescent="0.25">
      <c r="A6979" s="1">
        <v>6978</v>
      </c>
      <c r="B6979" t="s">
        <v>7515</v>
      </c>
      <c r="C6979" t="s">
        <v>7516</v>
      </c>
      <c r="D6979" t="s">
        <v>558</v>
      </c>
      <c r="E6979" t="s">
        <v>7532</v>
      </c>
      <c r="G6979" t="str">
        <f t="shared" ref="G6979:G7042" si="109">"{"&amp;CHAR(34)&amp;"municipio"&amp;CHAR(34)&amp;":"&amp;CHAR(34)&amp;C6979&amp;CHAR(34)&amp;", "&amp;CHAR(34)&amp;"numero"&amp;CHAR(34)&amp;":"&amp;CHAR(34)&amp;D6979&amp;CHAR(34)&amp;", "&amp;CHAR(34)&amp;"nombre"&amp;CHAR(34)&amp;":"&amp;CHAR(34)&amp;E6979&amp;CHAR(34)&amp;"},"</f>
        <v>{"municipio":"Guerrero", "numero":"0045", "nombre":"Eustorgio Armendáriz (El Divisadero)"},</v>
      </c>
    </row>
    <row r="6980" spans="1:7" x14ac:dyDescent="0.25">
      <c r="A6980" s="1">
        <v>6979</v>
      </c>
      <c r="B6980" t="s">
        <v>7515</v>
      </c>
      <c r="C6980" t="s">
        <v>7516</v>
      </c>
      <c r="D6980" t="s">
        <v>197</v>
      </c>
      <c r="E6980" t="s">
        <v>1111</v>
      </c>
      <c r="G6980" t="str">
        <f t="shared" si="109"/>
        <v>{"municipio":"Guerrero", "numero":"0050", "nombre":"El Girasol"},</v>
      </c>
    </row>
    <row r="6981" spans="1:7" x14ac:dyDescent="0.25">
      <c r="A6981" s="1">
        <v>6980</v>
      </c>
      <c r="B6981" t="s">
        <v>7515</v>
      </c>
      <c r="C6981" t="s">
        <v>7516</v>
      </c>
      <c r="D6981" t="s">
        <v>567</v>
      </c>
      <c r="E6981" t="s">
        <v>7533</v>
      </c>
      <c r="G6981" t="str">
        <f t="shared" si="109"/>
        <v>{"municipio":"Guerrero", "numero":"0053", "nombre":"Guadalupe de Arriba"},</v>
      </c>
    </row>
    <row r="6982" spans="1:7" x14ac:dyDescent="0.25">
      <c r="A6982" s="1">
        <v>6981</v>
      </c>
      <c r="B6982" t="s">
        <v>7515</v>
      </c>
      <c r="C6982" t="s">
        <v>7516</v>
      </c>
      <c r="D6982" t="s">
        <v>201</v>
      </c>
      <c r="E6982" t="s">
        <v>7534</v>
      </c>
      <c r="G6982" t="str">
        <f t="shared" si="109"/>
        <v>{"municipio":"Guerrero", "numero":"0055", "nombre":"Heredia y Anexas (Las Ranas de Heredia)"},</v>
      </c>
    </row>
    <row r="6983" spans="1:7" x14ac:dyDescent="0.25">
      <c r="A6983" s="1">
        <v>6982</v>
      </c>
      <c r="B6983" t="s">
        <v>7515</v>
      </c>
      <c r="C6983" t="s">
        <v>7516</v>
      </c>
      <c r="D6983" t="s">
        <v>995</v>
      </c>
      <c r="E6983" t="s">
        <v>7535</v>
      </c>
      <c r="G6983" t="str">
        <f t="shared" si="109"/>
        <v>{"municipio":"Guerrero", "numero":"0056", "nombre":"Ignacio Zaragoza"},</v>
      </c>
    </row>
    <row r="6984" spans="1:7" x14ac:dyDescent="0.25">
      <c r="A6984" s="1">
        <v>6983</v>
      </c>
      <c r="B6984" t="s">
        <v>7515</v>
      </c>
      <c r="C6984" t="s">
        <v>7516</v>
      </c>
      <c r="D6984" t="s">
        <v>997</v>
      </c>
      <c r="E6984" t="s">
        <v>637</v>
      </c>
      <c r="G6984" t="str">
        <f t="shared" si="109"/>
        <v>{"municipio":"Guerrero", "numero":"0057", "nombre":"El Jagüey"},</v>
      </c>
    </row>
    <row r="6985" spans="1:7" x14ac:dyDescent="0.25">
      <c r="A6985" s="1">
        <v>6984</v>
      </c>
      <c r="B6985" t="s">
        <v>7515</v>
      </c>
      <c r="C6985" t="s">
        <v>7516</v>
      </c>
      <c r="D6985" t="s">
        <v>203</v>
      </c>
      <c r="E6985" t="s">
        <v>7536</v>
      </c>
      <c r="G6985" t="str">
        <f t="shared" si="109"/>
        <v>{"municipio":"Guerrero", "numero":"0058", "nombre":"Javier Rojo Gómez"},</v>
      </c>
    </row>
    <row r="6986" spans="1:7" x14ac:dyDescent="0.25">
      <c r="A6986" s="1">
        <v>6985</v>
      </c>
      <c r="B6986" t="s">
        <v>7515</v>
      </c>
      <c r="C6986" t="s">
        <v>7516</v>
      </c>
      <c r="D6986" t="s">
        <v>205</v>
      </c>
      <c r="E6986" t="s">
        <v>7537</v>
      </c>
      <c r="G6986" t="str">
        <f t="shared" si="109"/>
        <v>{"municipio":"Guerrero", "numero":"0059", "nombre":"Jesús Lugo"},</v>
      </c>
    </row>
    <row r="6987" spans="1:7" x14ac:dyDescent="0.25">
      <c r="A6987" s="1">
        <v>6986</v>
      </c>
      <c r="B6987" t="s">
        <v>7515</v>
      </c>
      <c r="C6987" t="s">
        <v>7516</v>
      </c>
      <c r="D6987" t="s">
        <v>1892</v>
      </c>
      <c r="E6987" t="s">
        <v>7538</v>
      </c>
      <c r="G6987" t="str">
        <f t="shared" si="109"/>
        <v>{"municipio":"Guerrero", "numero":"0060", "nombre":"Juárez Guerrero (El Cajonero)"},</v>
      </c>
    </row>
    <row r="6988" spans="1:7" x14ac:dyDescent="0.25">
      <c r="A6988" s="1">
        <v>6987</v>
      </c>
      <c r="B6988" t="s">
        <v>7515</v>
      </c>
      <c r="C6988" t="s">
        <v>7516</v>
      </c>
      <c r="D6988" t="s">
        <v>967</v>
      </c>
      <c r="E6988" t="s">
        <v>7539</v>
      </c>
      <c r="G6988" t="str">
        <f t="shared" si="109"/>
        <v>{"municipio":"Guerrero", "numero":"0061", "nombre":"Loya"},</v>
      </c>
    </row>
    <row r="6989" spans="1:7" x14ac:dyDescent="0.25">
      <c r="A6989" s="1">
        <v>6988</v>
      </c>
      <c r="B6989" t="s">
        <v>7515</v>
      </c>
      <c r="C6989" t="s">
        <v>7516</v>
      </c>
      <c r="D6989" t="s">
        <v>573</v>
      </c>
      <c r="E6989" t="s">
        <v>7540</v>
      </c>
      <c r="G6989" t="str">
        <f t="shared" si="109"/>
        <v>{"municipio":"Guerrero", "numero":"0066", "nombre":"Miñaca"},</v>
      </c>
    </row>
    <row r="6990" spans="1:7" x14ac:dyDescent="0.25">
      <c r="A6990" s="1">
        <v>6989</v>
      </c>
      <c r="B6990" t="s">
        <v>7515</v>
      </c>
      <c r="C6990" t="s">
        <v>7516</v>
      </c>
      <c r="D6990" t="s">
        <v>575</v>
      </c>
      <c r="E6990" t="s">
        <v>7541</v>
      </c>
      <c r="G6990" t="str">
        <f t="shared" si="109"/>
        <v>{"municipio":"Guerrero", "numero":"0067", "nombre":"Cueva del Toro (Natahuachi)"},</v>
      </c>
    </row>
    <row r="6991" spans="1:7" x14ac:dyDescent="0.25">
      <c r="A6991" s="1">
        <v>6990</v>
      </c>
      <c r="B6991" t="s">
        <v>7515</v>
      </c>
      <c r="C6991" t="s">
        <v>7516</v>
      </c>
      <c r="D6991" t="s">
        <v>209</v>
      </c>
      <c r="E6991" t="s">
        <v>1822</v>
      </c>
      <c r="G6991" t="str">
        <f t="shared" si="109"/>
        <v>{"municipio":"Guerrero", "numero":"0068", "nombre":"El Nogal"},</v>
      </c>
    </row>
    <row r="6992" spans="1:7" x14ac:dyDescent="0.25">
      <c r="A6992" s="1">
        <v>6991</v>
      </c>
      <c r="B6992" t="s">
        <v>7515</v>
      </c>
      <c r="C6992" t="s">
        <v>7516</v>
      </c>
      <c r="D6992" t="s">
        <v>211</v>
      </c>
      <c r="E6992" t="s">
        <v>7542</v>
      </c>
      <c r="G6992" t="str">
        <f t="shared" si="109"/>
        <v>{"municipio":"Guerrero", "numero":"0069", "nombre":"Nogal y Anexas (El Pino)"},</v>
      </c>
    </row>
    <row r="6993" spans="1:7" x14ac:dyDescent="0.25">
      <c r="A6993" s="1">
        <v>6992</v>
      </c>
      <c r="B6993" t="s">
        <v>7515</v>
      </c>
      <c r="C6993" t="s">
        <v>7516</v>
      </c>
      <c r="D6993" t="s">
        <v>870</v>
      </c>
      <c r="E6993" t="s">
        <v>7543</v>
      </c>
      <c r="G6993" t="str">
        <f t="shared" si="109"/>
        <v>{"municipio":"Guerrero", "numero":"0071", "nombre":"Orozco (San Isidro Pascual Orozco)"},</v>
      </c>
    </row>
    <row r="6994" spans="1:7" x14ac:dyDescent="0.25">
      <c r="A6994" s="1">
        <v>6993</v>
      </c>
      <c r="B6994" t="s">
        <v>7515</v>
      </c>
      <c r="C6994" t="s">
        <v>7516</v>
      </c>
      <c r="D6994" t="s">
        <v>578</v>
      </c>
      <c r="E6994" t="s">
        <v>7544</v>
      </c>
      <c r="G6994" t="str">
        <f t="shared" si="109"/>
        <v>{"municipio":"Guerrero", "numero":"0072", "nombre":"Pachera"},</v>
      </c>
    </row>
    <row r="6995" spans="1:7" x14ac:dyDescent="0.25">
      <c r="A6995" s="1">
        <v>6994</v>
      </c>
      <c r="B6995" t="s">
        <v>7515</v>
      </c>
      <c r="C6995" t="s">
        <v>7516</v>
      </c>
      <c r="D6995" t="s">
        <v>1003</v>
      </c>
      <c r="E6995" t="s">
        <v>5242</v>
      </c>
      <c r="G6995" t="str">
        <f t="shared" si="109"/>
        <v>{"municipio":"Guerrero", "numero":"0074", "nombre":"Pahuirachi"},</v>
      </c>
    </row>
    <row r="6996" spans="1:7" x14ac:dyDescent="0.25">
      <c r="A6996" s="1">
        <v>6995</v>
      </c>
      <c r="B6996" t="s">
        <v>7515</v>
      </c>
      <c r="C6996" t="s">
        <v>7516</v>
      </c>
      <c r="D6996" t="s">
        <v>1367</v>
      </c>
      <c r="E6996" t="s">
        <v>7545</v>
      </c>
      <c r="G6996" t="str">
        <f t="shared" si="109"/>
        <v>{"municipio":"Guerrero", "numero":"0076", "nombre":"Páramo de Morelos"},</v>
      </c>
    </row>
    <row r="6997" spans="1:7" x14ac:dyDescent="0.25">
      <c r="A6997" s="1">
        <v>6996</v>
      </c>
      <c r="B6997" t="s">
        <v>7515</v>
      </c>
      <c r="C6997" t="s">
        <v>7516</v>
      </c>
      <c r="D6997" t="s">
        <v>579</v>
      </c>
      <c r="E6997" t="s">
        <v>7546</v>
      </c>
      <c r="G6997" t="str">
        <f t="shared" si="109"/>
        <v>{"municipio":"Guerrero", "numero":"0077", "nombre":"Pedernales"},</v>
      </c>
    </row>
    <row r="6998" spans="1:7" x14ac:dyDescent="0.25">
      <c r="A6998" s="1">
        <v>6997</v>
      </c>
      <c r="B6998" t="s">
        <v>7515</v>
      </c>
      <c r="C6998" t="s">
        <v>7516</v>
      </c>
      <c r="D6998" t="s">
        <v>3607</v>
      </c>
      <c r="E6998" t="s">
        <v>4556</v>
      </c>
      <c r="G6998" t="str">
        <f t="shared" si="109"/>
        <v>{"municipio":"Guerrero", "numero":"0078", "nombre":"El Pedregal"},</v>
      </c>
    </row>
    <row r="6999" spans="1:7" x14ac:dyDescent="0.25">
      <c r="A6999" s="1">
        <v>6998</v>
      </c>
      <c r="B6999" t="s">
        <v>7515</v>
      </c>
      <c r="C6999" t="s">
        <v>7516</v>
      </c>
      <c r="D6999" t="s">
        <v>873</v>
      </c>
      <c r="E6999" t="s">
        <v>5296</v>
      </c>
      <c r="G6999" t="str">
        <f t="shared" si="109"/>
        <v>{"municipio":"Guerrero", "numero":"0080", "nombre":"Peñasco Blanco"},</v>
      </c>
    </row>
    <row r="7000" spans="1:7" x14ac:dyDescent="0.25">
      <c r="A7000" s="1">
        <v>6999</v>
      </c>
      <c r="B7000" t="s">
        <v>7515</v>
      </c>
      <c r="C7000" t="s">
        <v>7516</v>
      </c>
      <c r="D7000" t="s">
        <v>1006</v>
      </c>
      <c r="E7000" t="s">
        <v>7547</v>
      </c>
      <c r="G7000" t="str">
        <f t="shared" si="109"/>
        <v>{"municipio":"Guerrero", "numero":"0081", "nombre":"Pichachi"},</v>
      </c>
    </row>
    <row r="7001" spans="1:7" x14ac:dyDescent="0.25">
      <c r="A7001" s="1">
        <v>7000</v>
      </c>
      <c r="B7001" t="s">
        <v>7515</v>
      </c>
      <c r="C7001" t="s">
        <v>7516</v>
      </c>
      <c r="D7001" t="s">
        <v>581</v>
      </c>
      <c r="E7001" t="s">
        <v>7548</v>
      </c>
      <c r="G7001" t="str">
        <f t="shared" si="109"/>
        <v>{"municipio":"Guerrero", "numero":"0082", "nombre":"El Piloncillo"},</v>
      </c>
    </row>
    <row r="7002" spans="1:7" x14ac:dyDescent="0.25">
      <c r="A7002" s="1">
        <v>7001</v>
      </c>
      <c r="B7002" t="s">
        <v>7515</v>
      </c>
      <c r="C7002" t="s">
        <v>7516</v>
      </c>
      <c r="D7002" t="s">
        <v>1900</v>
      </c>
      <c r="E7002" t="s">
        <v>1801</v>
      </c>
      <c r="G7002" t="str">
        <f t="shared" si="109"/>
        <v>{"municipio":"Guerrero", "numero":"0084", "nombre":"El Pinito"},</v>
      </c>
    </row>
    <row r="7003" spans="1:7" x14ac:dyDescent="0.25">
      <c r="A7003" s="1">
        <v>7002</v>
      </c>
      <c r="B7003" t="s">
        <v>7515</v>
      </c>
      <c r="C7003" t="s">
        <v>7516</v>
      </c>
      <c r="D7003" t="s">
        <v>217</v>
      </c>
      <c r="E7003" t="s">
        <v>1801</v>
      </c>
      <c r="G7003" t="str">
        <f t="shared" si="109"/>
        <v>{"municipio":"Guerrero", "numero":"0085", "nombre":"El Pinito"},</v>
      </c>
    </row>
    <row r="7004" spans="1:7" x14ac:dyDescent="0.25">
      <c r="A7004" s="1">
        <v>7003</v>
      </c>
      <c r="B7004" t="s">
        <v>7515</v>
      </c>
      <c r="C7004" t="s">
        <v>7516</v>
      </c>
      <c r="D7004" t="s">
        <v>1372</v>
      </c>
      <c r="E7004" t="s">
        <v>7549</v>
      </c>
      <c r="G7004" t="str">
        <f t="shared" si="109"/>
        <v>{"municipio":"Guerrero", "numero":"0087", "nombre":"Rancho Ramos (Huerta Don Pedro)"},</v>
      </c>
    </row>
    <row r="7005" spans="1:7" x14ac:dyDescent="0.25">
      <c r="A7005" s="1">
        <v>7004</v>
      </c>
      <c r="B7005" t="s">
        <v>7515</v>
      </c>
      <c r="C7005" t="s">
        <v>7516</v>
      </c>
      <c r="D7005" t="s">
        <v>1374</v>
      </c>
      <c r="E7005" t="s">
        <v>7550</v>
      </c>
      <c r="G7005" t="str">
        <f t="shared" si="109"/>
        <v>{"municipio":"Guerrero", "numero":"0088", "nombre":"Las Ranas de Temeychi"},</v>
      </c>
    </row>
    <row r="7006" spans="1:7" x14ac:dyDescent="0.25">
      <c r="A7006" s="1">
        <v>7005</v>
      </c>
      <c r="B7006" t="s">
        <v>7515</v>
      </c>
      <c r="C7006" t="s">
        <v>7516</v>
      </c>
      <c r="D7006" t="s">
        <v>1376</v>
      </c>
      <c r="E7006" t="s">
        <v>858</v>
      </c>
      <c r="G7006" t="str">
        <f t="shared" si="109"/>
        <v>{"municipio":"Guerrero", "numero":"0089", "nombre":"Rancho Blanco"},</v>
      </c>
    </row>
    <row r="7007" spans="1:7" x14ac:dyDescent="0.25">
      <c r="A7007" s="1">
        <v>7006</v>
      </c>
      <c r="B7007" t="s">
        <v>7515</v>
      </c>
      <c r="C7007" t="s">
        <v>7516</v>
      </c>
      <c r="D7007" t="s">
        <v>1009</v>
      </c>
      <c r="E7007" t="s">
        <v>1253</v>
      </c>
      <c r="G7007" t="str">
        <f t="shared" si="109"/>
        <v>{"municipio":"Guerrero", "numero":"0090", "nombre":"Rancho Colorado"},</v>
      </c>
    </row>
    <row r="7008" spans="1:7" x14ac:dyDescent="0.25">
      <c r="A7008" s="1">
        <v>7007</v>
      </c>
      <c r="B7008" t="s">
        <v>7515</v>
      </c>
      <c r="C7008" t="s">
        <v>7516</v>
      </c>
      <c r="D7008" t="s">
        <v>583</v>
      </c>
      <c r="E7008" t="s">
        <v>7363</v>
      </c>
      <c r="G7008" t="str">
        <f t="shared" si="109"/>
        <v>{"municipio":"Guerrero", "numero":"0091", "nombre":"Rancho de Santiago"},</v>
      </c>
    </row>
    <row r="7009" spans="1:7" x14ac:dyDescent="0.25">
      <c r="A7009" s="1">
        <v>7008</v>
      </c>
      <c r="B7009" t="s">
        <v>7515</v>
      </c>
      <c r="C7009" t="s">
        <v>7516</v>
      </c>
      <c r="D7009" t="s">
        <v>1380</v>
      </c>
      <c r="E7009" t="s">
        <v>3069</v>
      </c>
      <c r="G7009" t="str">
        <f t="shared" si="109"/>
        <v>{"municipio":"Guerrero", "numero":"0092", "nombre":"Los Robles"},</v>
      </c>
    </row>
    <row r="7010" spans="1:7" x14ac:dyDescent="0.25">
      <c r="A7010" s="1">
        <v>7009</v>
      </c>
      <c r="B7010" t="s">
        <v>7515</v>
      </c>
      <c r="C7010" t="s">
        <v>7516</v>
      </c>
      <c r="D7010" t="s">
        <v>877</v>
      </c>
      <c r="E7010" t="s">
        <v>5316</v>
      </c>
      <c r="G7010" t="str">
        <f t="shared" si="109"/>
        <v>{"municipio":"Guerrero", "numero":"0095", "nombre":"Río Verde"},</v>
      </c>
    </row>
    <row r="7011" spans="1:7" x14ac:dyDescent="0.25">
      <c r="A7011" s="1">
        <v>7010</v>
      </c>
      <c r="B7011" t="s">
        <v>7515</v>
      </c>
      <c r="C7011" t="s">
        <v>7516</v>
      </c>
      <c r="D7011" t="s">
        <v>585</v>
      </c>
      <c r="E7011" t="s">
        <v>7551</v>
      </c>
      <c r="G7011" t="str">
        <f t="shared" si="109"/>
        <v>{"municipio":"Guerrero", "numero":"0096", "nombre":"El Rosario (La Ex-Hacienda)"},</v>
      </c>
    </row>
    <row r="7012" spans="1:7" x14ac:dyDescent="0.25">
      <c r="A7012" s="1">
        <v>7011</v>
      </c>
      <c r="B7012" t="s">
        <v>7515</v>
      </c>
      <c r="C7012" t="s">
        <v>7516</v>
      </c>
      <c r="D7012" t="s">
        <v>221</v>
      </c>
      <c r="E7012" t="s">
        <v>7552</v>
      </c>
      <c r="G7012" t="str">
        <f t="shared" si="109"/>
        <v>{"municipio":"Guerrero", "numero":"0097", "nombre":"Sáenz"},</v>
      </c>
    </row>
    <row r="7013" spans="1:7" x14ac:dyDescent="0.25">
      <c r="A7013" s="1">
        <v>7012</v>
      </c>
      <c r="B7013" t="s">
        <v>7515</v>
      </c>
      <c r="C7013" t="s">
        <v>7516</v>
      </c>
      <c r="D7013" t="s">
        <v>587</v>
      </c>
      <c r="E7013" t="s">
        <v>1397</v>
      </c>
      <c r="G7013" t="str">
        <f t="shared" si="109"/>
        <v>{"municipio":"Guerrero", "numero":"0098", "nombre":"El Salto"},</v>
      </c>
    </row>
    <row r="7014" spans="1:7" x14ac:dyDescent="0.25">
      <c r="A7014" s="1">
        <v>7013</v>
      </c>
      <c r="B7014" t="s">
        <v>7515</v>
      </c>
      <c r="C7014" t="s">
        <v>7516</v>
      </c>
      <c r="D7014" t="s">
        <v>1288</v>
      </c>
      <c r="E7014" t="s">
        <v>7553</v>
      </c>
      <c r="G7014" t="str">
        <f t="shared" si="109"/>
        <v>{"municipio":"Guerrero", "numero":"0100", "nombre":"Huerta Carolina"},</v>
      </c>
    </row>
    <row r="7015" spans="1:7" x14ac:dyDescent="0.25">
      <c r="A7015" s="1">
        <v>7014</v>
      </c>
      <c r="B7015" t="s">
        <v>7515</v>
      </c>
      <c r="C7015" t="s">
        <v>7516</v>
      </c>
      <c r="D7015" t="s">
        <v>589</v>
      </c>
      <c r="E7015" t="s">
        <v>7554</v>
      </c>
      <c r="G7015" t="str">
        <f t="shared" si="109"/>
        <v>{"municipio":"Guerrero", "numero":"0101", "nombre":"Barrio San Ignacio"},</v>
      </c>
    </row>
    <row r="7016" spans="1:7" x14ac:dyDescent="0.25">
      <c r="A7016" s="1">
        <v>7015</v>
      </c>
      <c r="B7016" t="s">
        <v>7515</v>
      </c>
      <c r="C7016" t="s">
        <v>7516</v>
      </c>
      <c r="D7016" t="s">
        <v>879</v>
      </c>
      <c r="E7016" t="s">
        <v>1921</v>
      </c>
      <c r="G7016" t="str">
        <f t="shared" si="109"/>
        <v>{"municipio":"Guerrero", "numero":"0102", "nombre":"San Ignacio"},</v>
      </c>
    </row>
    <row r="7017" spans="1:7" x14ac:dyDescent="0.25">
      <c r="A7017" s="1">
        <v>7016</v>
      </c>
      <c r="B7017" t="s">
        <v>7515</v>
      </c>
      <c r="C7017" t="s">
        <v>7516</v>
      </c>
      <c r="D7017" t="s">
        <v>3184</v>
      </c>
      <c r="E7017" t="s">
        <v>7555</v>
      </c>
      <c r="G7017" t="str">
        <f t="shared" si="109"/>
        <v>{"municipio":"Guerrero", "numero":"0103", "nombre":"Barrio de San José (Perros Bravos)"},</v>
      </c>
    </row>
    <row r="7018" spans="1:7" x14ac:dyDescent="0.25">
      <c r="A7018" s="1">
        <v>7017</v>
      </c>
      <c r="B7018" t="s">
        <v>7515</v>
      </c>
      <c r="C7018" t="s">
        <v>7516</v>
      </c>
      <c r="D7018" t="s">
        <v>1388</v>
      </c>
      <c r="E7018" t="s">
        <v>7556</v>
      </c>
      <c r="G7018" t="str">
        <f t="shared" si="109"/>
        <v>{"municipio":"Guerrero", "numero":"0104", "nombre":"San José de Baquiachi"},</v>
      </c>
    </row>
    <row r="7019" spans="1:7" x14ac:dyDescent="0.25">
      <c r="A7019" s="1">
        <v>7018</v>
      </c>
      <c r="B7019" t="s">
        <v>7515</v>
      </c>
      <c r="C7019" t="s">
        <v>7516</v>
      </c>
      <c r="D7019" t="s">
        <v>883</v>
      </c>
      <c r="E7019" t="s">
        <v>222</v>
      </c>
      <c r="G7019" t="str">
        <f t="shared" si="109"/>
        <v>{"municipio":"Guerrero", "numero":"0106", "nombre":"San Luis"},</v>
      </c>
    </row>
    <row r="7020" spans="1:7" x14ac:dyDescent="0.25">
      <c r="A7020" s="1">
        <v>7019</v>
      </c>
      <c r="B7020" t="s">
        <v>7515</v>
      </c>
      <c r="C7020" t="s">
        <v>7516</v>
      </c>
      <c r="D7020" t="s">
        <v>1392</v>
      </c>
      <c r="E7020" t="s">
        <v>7557</v>
      </c>
      <c r="G7020" t="str">
        <f t="shared" si="109"/>
        <v>{"municipio":"Guerrero", "numero":"0107", "nombre":"San Miguel de Ortíz"},</v>
      </c>
    </row>
    <row r="7021" spans="1:7" x14ac:dyDescent="0.25">
      <c r="A7021" s="1">
        <v>7020</v>
      </c>
      <c r="B7021" t="s">
        <v>7515</v>
      </c>
      <c r="C7021" t="s">
        <v>7516</v>
      </c>
      <c r="D7021" t="s">
        <v>1289</v>
      </c>
      <c r="E7021" t="s">
        <v>7558</v>
      </c>
      <c r="G7021" t="str">
        <f t="shared" si="109"/>
        <v>{"municipio":"Guerrero", "numero":"0108", "nombre":"San Miguel de Temeychi"},</v>
      </c>
    </row>
    <row r="7022" spans="1:7" x14ac:dyDescent="0.25">
      <c r="A7022" s="1">
        <v>7021</v>
      </c>
      <c r="B7022" t="s">
        <v>7515</v>
      </c>
      <c r="C7022" t="s">
        <v>7516</v>
      </c>
      <c r="D7022" t="s">
        <v>591</v>
      </c>
      <c r="E7022" t="s">
        <v>7559</v>
      </c>
      <c r="G7022" t="str">
        <f t="shared" si="109"/>
        <v>{"municipio":"Guerrero", "numero":"0109", "nombre":"San Pablo de la Sierra (Cochinitos)"},</v>
      </c>
    </row>
    <row r="7023" spans="1:7" x14ac:dyDescent="0.25">
      <c r="A7023" s="1">
        <v>7022</v>
      </c>
      <c r="B7023" t="s">
        <v>7515</v>
      </c>
      <c r="C7023" t="s">
        <v>7516</v>
      </c>
      <c r="D7023" t="s">
        <v>1401</v>
      </c>
      <c r="E7023" t="s">
        <v>296</v>
      </c>
      <c r="G7023" t="str">
        <f t="shared" si="109"/>
        <v>{"municipio":"Guerrero", "numero":"0115", "nombre":"Santa Rita"},</v>
      </c>
    </row>
    <row r="7024" spans="1:7" x14ac:dyDescent="0.25">
      <c r="A7024" s="1">
        <v>7023</v>
      </c>
      <c r="B7024" t="s">
        <v>7515</v>
      </c>
      <c r="C7024" t="s">
        <v>7516</v>
      </c>
      <c r="D7024" t="s">
        <v>225</v>
      </c>
      <c r="E7024" t="s">
        <v>7560</v>
      </c>
      <c r="G7024" t="str">
        <f t="shared" si="109"/>
        <v>{"municipio":"Guerrero", "numero":"0116", "nombre":"Santa Rosa de Arisiachi"},</v>
      </c>
    </row>
    <row r="7025" spans="1:7" x14ac:dyDescent="0.25">
      <c r="A7025" s="1">
        <v>7024</v>
      </c>
      <c r="B7025" t="s">
        <v>7515</v>
      </c>
      <c r="C7025" t="s">
        <v>7516</v>
      </c>
      <c r="D7025" t="s">
        <v>1293</v>
      </c>
      <c r="E7025" t="s">
        <v>7561</v>
      </c>
      <c r="G7025" t="str">
        <f t="shared" si="109"/>
        <v>{"municipio":"Guerrero", "numero":"0117", "nombre":"Santo Tomás"},</v>
      </c>
    </row>
    <row r="7026" spans="1:7" x14ac:dyDescent="0.25">
      <c r="A7026" s="1">
        <v>7025</v>
      </c>
      <c r="B7026" t="s">
        <v>7515</v>
      </c>
      <c r="C7026" t="s">
        <v>7516</v>
      </c>
      <c r="D7026" t="s">
        <v>885</v>
      </c>
      <c r="E7026" t="s">
        <v>7562</v>
      </c>
      <c r="G7026" t="str">
        <f t="shared" si="109"/>
        <v>{"municipio":"Guerrero", "numero":"0120", "nombre":"Los Tablones"},</v>
      </c>
    </row>
    <row r="7027" spans="1:7" x14ac:dyDescent="0.25">
      <c r="A7027" s="1">
        <v>7026</v>
      </c>
      <c r="B7027" t="s">
        <v>7515</v>
      </c>
      <c r="C7027" t="s">
        <v>7516</v>
      </c>
      <c r="D7027" t="s">
        <v>229</v>
      </c>
      <c r="E7027" t="s">
        <v>7563</v>
      </c>
      <c r="G7027" t="str">
        <f t="shared" si="109"/>
        <v>{"municipio":"Guerrero", "numero":"0121", "nombre":"Tacuba"},</v>
      </c>
    </row>
    <row r="7028" spans="1:7" x14ac:dyDescent="0.25">
      <c r="A7028" s="1">
        <v>7027</v>
      </c>
      <c r="B7028" t="s">
        <v>7515</v>
      </c>
      <c r="C7028" t="s">
        <v>7516</v>
      </c>
      <c r="D7028" t="s">
        <v>231</v>
      </c>
      <c r="E7028" t="s">
        <v>3173</v>
      </c>
      <c r="G7028" t="str">
        <f t="shared" si="109"/>
        <v>{"municipio":"Guerrero", "numero":"0122", "nombre":"Tehuerichi"},</v>
      </c>
    </row>
    <row r="7029" spans="1:7" x14ac:dyDescent="0.25">
      <c r="A7029" s="1">
        <v>7028</v>
      </c>
      <c r="B7029" t="s">
        <v>7515</v>
      </c>
      <c r="C7029" t="s">
        <v>7516</v>
      </c>
      <c r="D7029" t="s">
        <v>1295</v>
      </c>
      <c r="E7029" t="s">
        <v>7564</v>
      </c>
      <c r="G7029" t="str">
        <f t="shared" si="109"/>
        <v>{"municipio":"Guerrero", "numero":"0123", "nombre":"Temechi (Temeychi)"},</v>
      </c>
    </row>
    <row r="7030" spans="1:7" x14ac:dyDescent="0.25">
      <c r="A7030" s="1">
        <v>7029</v>
      </c>
      <c r="B7030" t="s">
        <v>7515</v>
      </c>
      <c r="C7030" t="s">
        <v>7516</v>
      </c>
      <c r="D7030" t="s">
        <v>233</v>
      </c>
      <c r="E7030" t="s">
        <v>7565</v>
      </c>
      <c r="G7030" t="str">
        <f t="shared" si="109"/>
        <v>{"municipio":"Guerrero", "numero":"0124", "nombre":"La Tena de Arriba"},</v>
      </c>
    </row>
    <row r="7031" spans="1:7" x14ac:dyDescent="0.25">
      <c r="A7031" s="1">
        <v>7030</v>
      </c>
      <c r="B7031" t="s">
        <v>7515</v>
      </c>
      <c r="C7031" t="s">
        <v>7516</v>
      </c>
      <c r="D7031" t="s">
        <v>1410</v>
      </c>
      <c r="E7031" t="s">
        <v>7566</v>
      </c>
      <c r="G7031" t="str">
        <f t="shared" si="109"/>
        <v>{"municipio":"Guerrero", "numero":"0125", "nombre":"Tepeyac (Cabañas de la Abuela)"},</v>
      </c>
    </row>
    <row r="7032" spans="1:7" x14ac:dyDescent="0.25">
      <c r="A7032" s="1">
        <v>7031</v>
      </c>
      <c r="B7032" t="s">
        <v>7515</v>
      </c>
      <c r="C7032" t="s">
        <v>7516</v>
      </c>
      <c r="D7032" t="s">
        <v>1018</v>
      </c>
      <c r="E7032" t="s">
        <v>7567</v>
      </c>
      <c r="G7032" t="str">
        <f t="shared" si="109"/>
        <v>{"municipio":"Guerrero", "numero":"0126", "nombre":"Estación Terrero"},</v>
      </c>
    </row>
    <row r="7033" spans="1:7" x14ac:dyDescent="0.25">
      <c r="A7033" s="1">
        <v>7032</v>
      </c>
      <c r="B7033" t="s">
        <v>7515</v>
      </c>
      <c r="C7033" t="s">
        <v>7516</v>
      </c>
      <c r="D7033" t="s">
        <v>887</v>
      </c>
      <c r="E7033" t="s">
        <v>7568</v>
      </c>
      <c r="G7033" t="str">
        <f t="shared" si="109"/>
        <v>{"municipio":"Guerrero", "numero":"0127", "nombre":"Ejido Constitución (La Tinaja)"},</v>
      </c>
    </row>
    <row r="7034" spans="1:7" x14ac:dyDescent="0.25">
      <c r="A7034" s="1">
        <v>7033</v>
      </c>
      <c r="B7034" t="s">
        <v>7515</v>
      </c>
      <c r="C7034" t="s">
        <v>7516</v>
      </c>
      <c r="D7034" t="s">
        <v>1296</v>
      </c>
      <c r="E7034" t="s">
        <v>7569</v>
      </c>
      <c r="G7034" t="str">
        <f t="shared" si="109"/>
        <v>{"municipio":"Guerrero", "numero":"0128", "nombre":"Tomochi"},</v>
      </c>
    </row>
    <row r="7035" spans="1:7" x14ac:dyDescent="0.25">
      <c r="A7035" s="1">
        <v>7034</v>
      </c>
      <c r="B7035" t="s">
        <v>7515</v>
      </c>
      <c r="C7035" t="s">
        <v>7516</v>
      </c>
      <c r="D7035" t="s">
        <v>1911</v>
      </c>
      <c r="E7035" t="s">
        <v>1538</v>
      </c>
      <c r="G7035" t="str">
        <f t="shared" si="109"/>
        <v>{"municipio":"Guerrero", "numero":"0129", "nombre":"Tónachi"},</v>
      </c>
    </row>
    <row r="7036" spans="1:7" x14ac:dyDescent="0.25">
      <c r="A7036" s="1">
        <v>7035</v>
      </c>
      <c r="B7036" t="s">
        <v>7515</v>
      </c>
      <c r="C7036" t="s">
        <v>7516</v>
      </c>
      <c r="D7036" t="s">
        <v>1298</v>
      </c>
      <c r="E7036" t="s">
        <v>7570</v>
      </c>
      <c r="G7036" t="str">
        <f t="shared" si="109"/>
        <v>{"municipio":"Guerrero", "numero":"0130", "nombre":"Tres Potreros"},</v>
      </c>
    </row>
    <row r="7037" spans="1:7" x14ac:dyDescent="0.25">
      <c r="A7037" s="1">
        <v>7036</v>
      </c>
      <c r="B7037" t="s">
        <v>7515</v>
      </c>
      <c r="C7037" t="s">
        <v>7516</v>
      </c>
      <c r="D7037" t="s">
        <v>971</v>
      </c>
      <c r="E7037" t="s">
        <v>2914</v>
      </c>
      <c r="G7037" t="str">
        <f t="shared" si="109"/>
        <v>{"municipio":"Guerrero", "numero":"0132", "nombre":"El Vallecillo"},</v>
      </c>
    </row>
    <row r="7038" spans="1:7" x14ac:dyDescent="0.25">
      <c r="A7038" s="1">
        <v>7037</v>
      </c>
      <c r="B7038" t="s">
        <v>7515</v>
      </c>
      <c r="C7038" t="s">
        <v>7516</v>
      </c>
      <c r="D7038" t="s">
        <v>237</v>
      </c>
      <c r="E7038" t="s">
        <v>7571</v>
      </c>
      <c r="G7038" t="str">
        <f t="shared" si="109"/>
        <v>{"municipio":"Guerrero", "numero":"0136", "nombre":"Caribodile (Batista) [Frigorífico]"},</v>
      </c>
    </row>
    <row r="7039" spans="1:7" x14ac:dyDescent="0.25">
      <c r="A7039" s="1">
        <v>7038</v>
      </c>
      <c r="B7039" t="s">
        <v>7515</v>
      </c>
      <c r="C7039" t="s">
        <v>7516</v>
      </c>
      <c r="D7039" t="s">
        <v>1300</v>
      </c>
      <c r="E7039" t="s">
        <v>3317</v>
      </c>
      <c r="G7039" t="str">
        <f t="shared" si="109"/>
        <v>{"municipio":"Guerrero", "numero":"0138", "nombre":"Bajío Largo"},</v>
      </c>
    </row>
    <row r="7040" spans="1:7" x14ac:dyDescent="0.25">
      <c r="A7040" s="1">
        <v>7039</v>
      </c>
      <c r="B7040" t="s">
        <v>7515</v>
      </c>
      <c r="C7040" t="s">
        <v>7516</v>
      </c>
      <c r="D7040" t="s">
        <v>894</v>
      </c>
      <c r="E7040" t="s">
        <v>7572</v>
      </c>
      <c r="G7040" t="str">
        <f t="shared" si="109"/>
        <v>{"municipio":"Guerrero", "numero":"0142", "nombre":"Ciénega de Méndez"},</v>
      </c>
    </row>
    <row r="7041" spans="1:7" x14ac:dyDescent="0.25">
      <c r="A7041" s="1">
        <v>7040</v>
      </c>
      <c r="B7041" t="s">
        <v>7515</v>
      </c>
      <c r="C7041" t="s">
        <v>7516</v>
      </c>
      <c r="D7041" t="s">
        <v>603</v>
      </c>
      <c r="E7041" t="s">
        <v>387</v>
      </c>
      <c r="G7041" t="str">
        <f t="shared" si="109"/>
        <v>{"municipio":"Guerrero", "numero":"0149", "nombre":"El Manzano"},</v>
      </c>
    </row>
    <row r="7042" spans="1:7" x14ac:dyDescent="0.25">
      <c r="A7042" s="1">
        <v>7041</v>
      </c>
      <c r="B7042" t="s">
        <v>7515</v>
      </c>
      <c r="C7042" t="s">
        <v>7516</v>
      </c>
      <c r="D7042" t="s">
        <v>611</v>
      </c>
      <c r="E7042" t="s">
        <v>6626</v>
      </c>
      <c r="G7042" t="str">
        <f t="shared" si="109"/>
        <v>{"municipio":"Guerrero", "numero":"0165", "nombre":"Cebollas"},</v>
      </c>
    </row>
    <row r="7043" spans="1:7" x14ac:dyDescent="0.25">
      <c r="A7043" s="1">
        <v>7042</v>
      </c>
      <c r="B7043" t="s">
        <v>7515</v>
      </c>
      <c r="C7043" t="s">
        <v>7516</v>
      </c>
      <c r="D7043" t="s">
        <v>241</v>
      </c>
      <c r="E7043" t="s">
        <v>7573</v>
      </c>
      <c r="G7043" t="str">
        <f t="shared" ref="G7043:G7106" si="110">"{"&amp;CHAR(34)&amp;"municipio"&amp;CHAR(34)&amp;":"&amp;CHAR(34)&amp;C7043&amp;CHAR(34)&amp;", "&amp;CHAR(34)&amp;"numero"&amp;CHAR(34)&amp;":"&amp;CHAR(34)&amp;D7043&amp;CHAR(34)&amp;", "&amp;CHAR(34)&amp;"nombre"&amp;CHAR(34)&amp;":"&amp;CHAR(34)&amp;E7043&amp;CHAR(34)&amp;"},"</f>
        <v>{"municipio":"Guerrero", "numero":"0168", "nombre":"Napitos"},</v>
      </c>
    </row>
    <row r="7044" spans="1:7" x14ac:dyDescent="0.25">
      <c r="A7044" s="1">
        <v>7043</v>
      </c>
      <c r="B7044" t="s">
        <v>7515</v>
      </c>
      <c r="C7044" t="s">
        <v>7516</v>
      </c>
      <c r="D7044" t="s">
        <v>1432</v>
      </c>
      <c r="E7044" t="s">
        <v>7574</v>
      </c>
      <c r="G7044" t="str">
        <f t="shared" si="110"/>
        <v>{"municipio":"Guerrero", "numero":"0169", "nombre":"Piedra Labrada"},</v>
      </c>
    </row>
    <row r="7045" spans="1:7" x14ac:dyDescent="0.25">
      <c r="A7045" s="1">
        <v>7044</v>
      </c>
      <c r="B7045" t="s">
        <v>7515</v>
      </c>
      <c r="C7045" t="s">
        <v>7516</v>
      </c>
      <c r="D7045" t="s">
        <v>615</v>
      </c>
      <c r="E7045" t="s">
        <v>1829</v>
      </c>
      <c r="G7045" t="str">
        <f t="shared" si="110"/>
        <v>{"municipio":"Guerrero", "numero":"0174", "nombre":"El Terrero"},</v>
      </c>
    </row>
    <row r="7046" spans="1:7" x14ac:dyDescent="0.25">
      <c r="A7046" s="1">
        <v>7045</v>
      </c>
      <c r="B7046" t="s">
        <v>7515</v>
      </c>
      <c r="C7046" t="s">
        <v>7516</v>
      </c>
      <c r="D7046" t="s">
        <v>901</v>
      </c>
      <c r="E7046" t="s">
        <v>7575</v>
      </c>
      <c r="G7046" t="str">
        <f t="shared" si="110"/>
        <v>{"municipio":"Guerrero", "numero":"0176", "nombre":"La Generala (De Carlos Chichitz)"},</v>
      </c>
    </row>
    <row r="7047" spans="1:7" x14ac:dyDescent="0.25">
      <c r="A7047" s="1">
        <v>7046</v>
      </c>
      <c r="B7047" t="s">
        <v>7515</v>
      </c>
      <c r="C7047" t="s">
        <v>7516</v>
      </c>
      <c r="D7047" t="s">
        <v>1024</v>
      </c>
      <c r="E7047" t="s">
        <v>7576</v>
      </c>
      <c r="G7047" t="str">
        <f t="shared" si="110"/>
        <v>{"municipio":"Guerrero", "numero":"0177", "nombre":"La Ciénega Prieta"},</v>
      </c>
    </row>
    <row r="7048" spans="1:7" x14ac:dyDescent="0.25">
      <c r="A7048" s="1">
        <v>7047</v>
      </c>
      <c r="B7048" t="s">
        <v>7515</v>
      </c>
      <c r="C7048" t="s">
        <v>7516</v>
      </c>
      <c r="D7048" t="s">
        <v>1925</v>
      </c>
      <c r="E7048" t="s">
        <v>387</v>
      </c>
      <c r="G7048" t="str">
        <f t="shared" si="110"/>
        <v>{"municipio":"Guerrero", "numero":"0186", "nombre":"El Manzano"},</v>
      </c>
    </row>
    <row r="7049" spans="1:7" x14ac:dyDescent="0.25">
      <c r="A7049" s="1">
        <v>7048</v>
      </c>
      <c r="B7049" t="s">
        <v>7515</v>
      </c>
      <c r="C7049" t="s">
        <v>7516</v>
      </c>
      <c r="D7049" t="s">
        <v>907</v>
      </c>
      <c r="E7049" t="s">
        <v>7577</v>
      </c>
      <c r="G7049" t="str">
        <f t="shared" si="110"/>
        <v>{"municipio":"Guerrero", "numero":"0192", "nombre":"Casa Blanca (Casas Blancas)"},</v>
      </c>
    </row>
    <row r="7050" spans="1:7" x14ac:dyDescent="0.25">
      <c r="A7050" s="1">
        <v>7049</v>
      </c>
      <c r="B7050" t="s">
        <v>7515</v>
      </c>
      <c r="C7050" t="s">
        <v>7516</v>
      </c>
      <c r="D7050" t="s">
        <v>625</v>
      </c>
      <c r="E7050" t="s">
        <v>7578</v>
      </c>
      <c r="G7050" t="str">
        <f t="shared" si="110"/>
        <v>{"municipio":"Guerrero", "numero":"0194", "nombre":"Arituchi"},</v>
      </c>
    </row>
    <row r="7051" spans="1:7" x14ac:dyDescent="0.25">
      <c r="A7051" s="1">
        <v>7050</v>
      </c>
      <c r="B7051" t="s">
        <v>7515</v>
      </c>
      <c r="C7051" t="s">
        <v>7516</v>
      </c>
      <c r="D7051" t="s">
        <v>1453</v>
      </c>
      <c r="E7051" t="s">
        <v>1692</v>
      </c>
      <c r="G7051" t="str">
        <f t="shared" si="110"/>
        <v>{"municipio":"Guerrero", "numero":"0199", "nombre":"El Alamillo"},</v>
      </c>
    </row>
    <row r="7052" spans="1:7" x14ac:dyDescent="0.25">
      <c r="A7052" s="1">
        <v>7051</v>
      </c>
      <c r="B7052" t="s">
        <v>7515</v>
      </c>
      <c r="C7052" t="s">
        <v>7516</v>
      </c>
      <c r="D7052" t="s">
        <v>910</v>
      </c>
      <c r="E7052" t="s">
        <v>7579</v>
      </c>
      <c r="G7052" t="str">
        <f t="shared" si="110"/>
        <v>{"municipio":"Guerrero", "numero":"0201", "nombre":"Ancón"},</v>
      </c>
    </row>
    <row r="7053" spans="1:7" x14ac:dyDescent="0.25">
      <c r="A7053" s="1">
        <v>7052</v>
      </c>
      <c r="B7053" t="s">
        <v>7515</v>
      </c>
      <c r="C7053" t="s">
        <v>7516</v>
      </c>
      <c r="D7053" t="s">
        <v>912</v>
      </c>
      <c r="E7053" t="s">
        <v>3289</v>
      </c>
      <c r="G7053" t="str">
        <f t="shared" si="110"/>
        <v>{"municipio":"Guerrero", "numero":"0203", "nombre":"Arroyo Seco"},</v>
      </c>
    </row>
    <row r="7054" spans="1:7" x14ac:dyDescent="0.25">
      <c r="A7054" s="1">
        <v>7053</v>
      </c>
      <c r="B7054" t="s">
        <v>7515</v>
      </c>
      <c r="C7054" t="s">
        <v>7516</v>
      </c>
      <c r="D7054" t="s">
        <v>914</v>
      </c>
      <c r="E7054" t="s">
        <v>7580</v>
      </c>
      <c r="G7054" t="str">
        <f t="shared" si="110"/>
        <v>{"municipio":"Guerrero", "numero":"0205", "nombre":"Basuchito"},</v>
      </c>
    </row>
    <row r="7055" spans="1:7" x14ac:dyDescent="0.25">
      <c r="A7055" s="1">
        <v>7054</v>
      </c>
      <c r="B7055" t="s">
        <v>7515</v>
      </c>
      <c r="C7055" t="s">
        <v>7516</v>
      </c>
      <c r="D7055" t="s">
        <v>630</v>
      </c>
      <c r="E7055" t="s">
        <v>7581</v>
      </c>
      <c r="G7055" t="str">
        <f t="shared" si="110"/>
        <v>{"municipio":"Guerrero", "numero":"0210", "nombre":"Bordas (Casa Blanca)"},</v>
      </c>
    </row>
    <row r="7056" spans="1:7" x14ac:dyDescent="0.25">
      <c r="A7056" s="1">
        <v>7055</v>
      </c>
      <c r="B7056" t="s">
        <v>7515</v>
      </c>
      <c r="C7056" t="s">
        <v>7516</v>
      </c>
      <c r="D7056" t="s">
        <v>919</v>
      </c>
      <c r="E7056" t="s">
        <v>7582</v>
      </c>
      <c r="G7056" t="str">
        <f t="shared" si="110"/>
        <v>{"municipio":"Guerrero", "numero":"0215", "nombre":"Carabobo (El Durazno)"},</v>
      </c>
    </row>
    <row r="7057" spans="1:7" x14ac:dyDescent="0.25">
      <c r="A7057" s="1">
        <v>7056</v>
      </c>
      <c r="B7057" t="s">
        <v>7515</v>
      </c>
      <c r="C7057" t="s">
        <v>7516</v>
      </c>
      <c r="D7057" t="s">
        <v>920</v>
      </c>
      <c r="E7057" t="s">
        <v>663</v>
      </c>
      <c r="G7057" t="str">
        <f t="shared" si="110"/>
        <v>{"municipio":"Guerrero", "numero":"0216", "nombre":"El Caracol"},</v>
      </c>
    </row>
    <row r="7058" spans="1:7" x14ac:dyDescent="0.25">
      <c r="A7058" s="1">
        <v>7057</v>
      </c>
      <c r="B7058" t="s">
        <v>7515</v>
      </c>
      <c r="C7058" t="s">
        <v>7516</v>
      </c>
      <c r="D7058" t="s">
        <v>1467</v>
      </c>
      <c r="E7058" t="s">
        <v>7583</v>
      </c>
      <c r="G7058" t="str">
        <f t="shared" si="110"/>
        <v>{"municipio":"Guerrero", "numero":"0217", "nombre":"Rancho San Diego"},</v>
      </c>
    </row>
    <row r="7059" spans="1:7" x14ac:dyDescent="0.25">
      <c r="A7059" s="1">
        <v>7058</v>
      </c>
      <c r="B7059" t="s">
        <v>7515</v>
      </c>
      <c r="C7059" t="s">
        <v>7516</v>
      </c>
      <c r="D7059" t="s">
        <v>253</v>
      </c>
      <c r="E7059" t="s">
        <v>7584</v>
      </c>
      <c r="G7059" t="str">
        <f t="shared" si="110"/>
        <v>{"municipio":"Guerrero", "numero":"0218", "nombre":"Cehuerachi"},</v>
      </c>
    </row>
    <row r="7060" spans="1:7" x14ac:dyDescent="0.25">
      <c r="A7060" s="1">
        <v>7059</v>
      </c>
      <c r="B7060" t="s">
        <v>7515</v>
      </c>
      <c r="C7060" t="s">
        <v>7516</v>
      </c>
      <c r="D7060" t="s">
        <v>2807</v>
      </c>
      <c r="E7060" t="s">
        <v>7585</v>
      </c>
      <c r="G7060" t="str">
        <f t="shared" si="110"/>
        <v>{"municipio":"Guerrero", "numero":"0220", "nombre":"Chocachi"},</v>
      </c>
    </row>
    <row r="7061" spans="1:7" x14ac:dyDescent="0.25">
      <c r="A7061" s="1">
        <v>7060</v>
      </c>
      <c r="B7061" t="s">
        <v>7515</v>
      </c>
      <c r="C7061" t="s">
        <v>7516</v>
      </c>
      <c r="D7061" t="s">
        <v>1472</v>
      </c>
      <c r="E7061" t="s">
        <v>738</v>
      </c>
      <c r="G7061" t="str">
        <f t="shared" si="110"/>
        <v>{"municipio":"Guerrero", "numero":"0221", "nombre":"Cieneguita"},</v>
      </c>
    </row>
    <row r="7062" spans="1:7" x14ac:dyDescent="0.25">
      <c r="A7062" s="1">
        <v>7061</v>
      </c>
      <c r="B7062" t="s">
        <v>7515</v>
      </c>
      <c r="C7062" t="s">
        <v>7516</v>
      </c>
      <c r="D7062" t="s">
        <v>1029</v>
      </c>
      <c r="E7062" t="s">
        <v>7586</v>
      </c>
      <c r="G7062" t="str">
        <f t="shared" si="110"/>
        <v>{"municipio":"Guerrero", "numero":"0222", "nombre":"Cujibechi"},</v>
      </c>
    </row>
    <row r="7063" spans="1:7" x14ac:dyDescent="0.25">
      <c r="A7063" s="1">
        <v>7062</v>
      </c>
      <c r="B7063" t="s">
        <v>7515</v>
      </c>
      <c r="C7063" t="s">
        <v>7516</v>
      </c>
      <c r="D7063" t="s">
        <v>1476</v>
      </c>
      <c r="E7063" t="s">
        <v>7587</v>
      </c>
      <c r="G7063" t="str">
        <f t="shared" si="110"/>
        <v>{"municipio":"Guerrero", "numero":"0224", "nombre":"El Coyote (El Arroyo)"},</v>
      </c>
    </row>
    <row r="7064" spans="1:7" x14ac:dyDescent="0.25">
      <c r="A7064" s="1">
        <v>7063</v>
      </c>
      <c r="B7064" t="s">
        <v>7515</v>
      </c>
      <c r="C7064" t="s">
        <v>7516</v>
      </c>
      <c r="D7064" t="s">
        <v>1031</v>
      </c>
      <c r="E7064" t="s">
        <v>3050</v>
      </c>
      <c r="G7064" t="str">
        <f t="shared" si="110"/>
        <v>{"municipio":"Guerrero", "numero":"0228", "nombre":"Las Cuevas"},</v>
      </c>
    </row>
    <row r="7065" spans="1:7" x14ac:dyDescent="0.25">
      <c r="A7065" s="1">
        <v>7064</v>
      </c>
      <c r="B7065" t="s">
        <v>7515</v>
      </c>
      <c r="C7065" t="s">
        <v>7516</v>
      </c>
      <c r="D7065" t="s">
        <v>3393</v>
      </c>
      <c r="E7065" t="s">
        <v>7588</v>
      </c>
      <c r="G7065" t="str">
        <f t="shared" si="110"/>
        <v>{"municipio":"Guerrero", "numero":"0229", "nombre":"Cuevecillas (Ochocachi)"},</v>
      </c>
    </row>
    <row r="7066" spans="1:7" x14ac:dyDescent="0.25">
      <c r="A7066" s="1">
        <v>7065</v>
      </c>
      <c r="B7066" t="s">
        <v>7515</v>
      </c>
      <c r="C7066" t="s">
        <v>7516</v>
      </c>
      <c r="D7066" t="s">
        <v>638</v>
      </c>
      <c r="E7066" t="s">
        <v>7589</v>
      </c>
      <c r="G7066" t="str">
        <f t="shared" si="110"/>
        <v>{"municipio":"Guerrero", "numero":"0231", "nombre":"Los Dos Amigos (Las Dos Potrancas)"},</v>
      </c>
    </row>
    <row r="7067" spans="1:7" x14ac:dyDescent="0.25">
      <c r="A7067" s="1">
        <v>7066</v>
      </c>
      <c r="B7067" t="s">
        <v>7515</v>
      </c>
      <c r="C7067" t="s">
        <v>7516</v>
      </c>
      <c r="D7067" t="s">
        <v>922</v>
      </c>
      <c r="E7067" t="s">
        <v>369</v>
      </c>
      <c r="G7067" t="str">
        <f t="shared" si="110"/>
        <v>{"municipio":"Guerrero", "numero":"0232", "nombre":"La Esmeralda"},</v>
      </c>
    </row>
    <row r="7068" spans="1:7" x14ac:dyDescent="0.25">
      <c r="A7068" s="1">
        <v>7067</v>
      </c>
      <c r="B7068" t="s">
        <v>7515</v>
      </c>
      <c r="C7068" t="s">
        <v>7516</v>
      </c>
      <c r="D7068" t="s">
        <v>642</v>
      </c>
      <c r="E7068" t="s">
        <v>614</v>
      </c>
      <c r="G7068" t="str">
        <f t="shared" si="110"/>
        <v>{"municipio":"Guerrero", "numero":"0234", "nombre":"La Esperanza"},</v>
      </c>
    </row>
    <row r="7069" spans="1:7" x14ac:dyDescent="0.25">
      <c r="A7069" s="1">
        <v>7068</v>
      </c>
      <c r="B7069" t="s">
        <v>7515</v>
      </c>
      <c r="C7069" t="s">
        <v>7516</v>
      </c>
      <c r="D7069" t="s">
        <v>923</v>
      </c>
      <c r="E7069" t="s">
        <v>1452</v>
      </c>
      <c r="G7069" t="str">
        <f t="shared" si="110"/>
        <v>{"municipio":"Guerrero", "numero":"0236", "nombre":"El Fresno"},</v>
      </c>
    </row>
    <row r="7070" spans="1:7" x14ac:dyDescent="0.25">
      <c r="A7070" s="1">
        <v>7069</v>
      </c>
      <c r="B7070" t="s">
        <v>7515</v>
      </c>
      <c r="C7070" t="s">
        <v>7516</v>
      </c>
      <c r="D7070" t="s">
        <v>1482</v>
      </c>
      <c r="E7070" t="s">
        <v>7590</v>
      </c>
      <c r="G7070" t="str">
        <f t="shared" si="110"/>
        <v>{"municipio":"Guerrero", "numero":"0237", "nombre":"Guanasa de Santa Rosa"},</v>
      </c>
    </row>
    <row r="7071" spans="1:7" x14ac:dyDescent="0.25">
      <c r="A7071" s="1">
        <v>7070</v>
      </c>
      <c r="B7071" t="s">
        <v>7515</v>
      </c>
      <c r="C7071" t="s">
        <v>7516</v>
      </c>
      <c r="D7071" t="s">
        <v>2923</v>
      </c>
      <c r="E7071" t="s">
        <v>4722</v>
      </c>
      <c r="G7071" t="str">
        <f t="shared" si="110"/>
        <v>{"municipio":"Guerrero", "numero":"0240", "nombre":"Las Glorias"},</v>
      </c>
    </row>
    <row r="7072" spans="1:7" x14ac:dyDescent="0.25">
      <c r="A7072" s="1">
        <v>7071</v>
      </c>
      <c r="B7072" t="s">
        <v>7515</v>
      </c>
      <c r="C7072" t="s">
        <v>7516</v>
      </c>
      <c r="D7072" t="s">
        <v>259</v>
      </c>
      <c r="E7072" t="s">
        <v>7591</v>
      </c>
      <c r="G7072" t="str">
        <f t="shared" si="110"/>
        <v>{"municipio":"Guerrero", "numero":"0241", "nombre":"Guadalupe (Guadalupe de Abajo)"},</v>
      </c>
    </row>
    <row r="7073" spans="1:7" x14ac:dyDescent="0.25">
      <c r="A7073" s="1">
        <v>7072</v>
      </c>
      <c r="B7073" t="s">
        <v>7515</v>
      </c>
      <c r="C7073" t="s">
        <v>7516</v>
      </c>
      <c r="D7073" t="s">
        <v>925</v>
      </c>
      <c r="E7073" t="s">
        <v>7592</v>
      </c>
      <c r="G7073" t="str">
        <f t="shared" si="110"/>
        <v>{"municipio":"Guerrero", "numero":"0243", "nombre":"La Herradura [Huerta]"},</v>
      </c>
    </row>
    <row r="7074" spans="1:7" x14ac:dyDescent="0.25">
      <c r="A7074" s="1">
        <v>7073</v>
      </c>
      <c r="B7074" t="s">
        <v>7515</v>
      </c>
      <c r="C7074" t="s">
        <v>7516</v>
      </c>
      <c r="D7074" t="s">
        <v>2456</v>
      </c>
      <c r="E7074" t="s">
        <v>7593</v>
      </c>
      <c r="G7074" t="str">
        <f t="shared" si="110"/>
        <v>{"municipio":"Guerrero", "numero":"0244", "nombre":"Santa Rita [Huerta]"},</v>
      </c>
    </row>
    <row r="7075" spans="1:7" x14ac:dyDescent="0.25">
      <c r="A7075" s="1">
        <v>7074</v>
      </c>
      <c r="B7075" t="s">
        <v>7515</v>
      </c>
      <c r="C7075" t="s">
        <v>7516</v>
      </c>
      <c r="D7075" t="s">
        <v>926</v>
      </c>
      <c r="E7075" t="s">
        <v>7594</v>
      </c>
      <c r="G7075" t="str">
        <f t="shared" si="110"/>
        <v>{"municipio":"Guerrero", "numero":"0245", "nombre":"Lo de Gil (Oregil)"},</v>
      </c>
    </row>
    <row r="7076" spans="1:7" x14ac:dyDescent="0.25">
      <c r="A7076" s="1">
        <v>7075</v>
      </c>
      <c r="B7076" t="s">
        <v>7515</v>
      </c>
      <c r="C7076" t="s">
        <v>7516</v>
      </c>
      <c r="D7076" t="s">
        <v>647</v>
      </c>
      <c r="E7076" t="s">
        <v>6396</v>
      </c>
      <c r="G7076" t="str">
        <f t="shared" si="110"/>
        <v>{"municipio":"Guerrero", "numero":"0251", "nombre":"Las Lajas"},</v>
      </c>
    </row>
    <row r="7077" spans="1:7" x14ac:dyDescent="0.25">
      <c r="A7077" s="1">
        <v>7076</v>
      </c>
      <c r="B7077" t="s">
        <v>7515</v>
      </c>
      <c r="C7077" t="s">
        <v>7516</v>
      </c>
      <c r="D7077" t="s">
        <v>261</v>
      </c>
      <c r="E7077" t="s">
        <v>7595</v>
      </c>
      <c r="G7077" t="str">
        <f t="shared" si="110"/>
        <v>{"municipio":"Guerrero", "numero":"0253", "nombre":"Sierra Vista"},</v>
      </c>
    </row>
    <row r="7078" spans="1:7" x14ac:dyDescent="0.25">
      <c r="A7078" s="1">
        <v>7077</v>
      </c>
      <c r="B7078" t="s">
        <v>7515</v>
      </c>
      <c r="C7078" t="s">
        <v>7516</v>
      </c>
      <c r="D7078" t="s">
        <v>937</v>
      </c>
      <c r="E7078" t="s">
        <v>7596</v>
      </c>
      <c r="G7078" t="str">
        <f t="shared" si="110"/>
        <v>{"municipio":"Guerrero", "numero":"0259", "nombre":"La Mesa de Cristo Rey"},</v>
      </c>
    </row>
    <row r="7079" spans="1:7" x14ac:dyDescent="0.25">
      <c r="A7079" s="1">
        <v>7078</v>
      </c>
      <c r="B7079" t="s">
        <v>7515</v>
      </c>
      <c r="C7079" t="s">
        <v>7516</v>
      </c>
      <c r="D7079" t="s">
        <v>2465</v>
      </c>
      <c r="E7079" t="s">
        <v>7597</v>
      </c>
      <c r="G7079" t="str">
        <f t="shared" si="110"/>
        <v>{"municipio":"Guerrero", "numero":"0260", "nombre":"Mesa Grande"},</v>
      </c>
    </row>
    <row r="7080" spans="1:7" x14ac:dyDescent="0.25">
      <c r="A7080" s="1">
        <v>7079</v>
      </c>
      <c r="B7080" t="s">
        <v>7515</v>
      </c>
      <c r="C7080" t="s">
        <v>7516</v>
      </c>
      <c r="D7080" t="s">
        <v>653</v>
      </c>
      <c r="E7080" t="s">
        <v>1442</v>
      </c>
      <c r="G7080" t="str">
        <f t="shared" si="110"/>
        <v>{"municipio":"Guerrero", "numero":"0264", "nombre":"El Molino"},</v>
      </c>
    </row>
    <row r="7081" spans="1:7" x14ac:dyDescent="0.25">
      <c r="A7081" s="1">
        <v>7080</v>
      </c>
      <c r="B7081" t="s">
        <v>7515</v>
      </c>
      <c r="C7081" t="s">
        <v>7516</v>
      </c>
      <c r="D7081" t="s">
        <v>2468</v>
      </c>
      <c r="E7081" t="s">
        <v>7598</v>
      </c>
      <c r="G7081" t="str">
        <f t="shared" si="110"/>
        <v>{"municipio":"Guerrero", "numero":"0267", "nombre":"Naramuchis"},</v>
      </c>
    </row>
    <row r="7082" spans="1:7" x14ac:dyDescent="0.25">
      <c r="A7082" s="1">
        <v>7081</v>
      </c>
      <c r="B7082" t="s">
        <v>7515</v>
      </c>
      <c r="C7082" t="s">
        <v>7516</v>
      </c>
      <c r="D7082" t="s">
        <v>655</v>
      </c>
      <c r="E7082" t="s">
        <v>2197</v>
      </c>
      <c r="G7082" t="str">
        <f t="shared" si="110"/>
        <v>{"municipio":"Guerrero", "numero":"0268", "nombre":"La Nopalera"},</v>
      </c>
    </row>
    <row r="7083" spans="1:7" x14ac:dyDescent="0.25">
      <c r="A7083" s="1">
        <v>7082</v>
      </c>
      <c r="B7083" t="s">
        <v>7515</v>
      </c>
      <c r="C7083" t="s">
        <v>7516</v>
      </c>
      <c r="D7083" t="s">
        <v>1503</v>
      </c>
      <c r="E7083" t="s">
        <v>7599</v>
      </c>
      <c r="G7083" t="str">
        <f t="shared" si="110"/>
        <v>{"municipio":"Guerrero", "numero":"0270", "nombre":"Ojos Azules"},</v>
      </c>
    </row>
    <row r="7084" spans="1:7" x14ac:dyDescent="0.25">
      <c r="A7084" s="1">
        <v>7083</v>
      </c>
      <c r="B7084" t="s">
        <v>7515</v>
      </c>
      <c r="C7084" t="s">
        <v>7516</v>
      </c>
      <c r="D7084" t="s">
        <v>1510</v>
      </c>
      <c r="E7084" t="s">
        <v>7600</v>
      </c>
      <c r="G7084" t="str">
        <f t="shared" si="110"/>
        <v>{"municipio":"Guerrero", "numero":"0279", "nombre":"Piedras Azules"},</v>
      </c>
    </row>
    <row r="7085" spans="1:7" x14ac:dyDescent="0.25">
      <c r="A7085" s="1">
        <v>7084</v>
      </c>
      <c r="B7085" t="s">
        <v>7515</v>
      </c>
      <c r="C7085" t="s">
        <v>7516</v>
      </c>
      <c r="D7085" t="s">
        <v>952</v>
      </c>
      <c r="E7085" t="s">
        <v>2023</v>
      </c>
      <c r="G7085" t="str">
        <f t="shared" si="110"/>
        <v>{"municipio":"Guerrero", "numero":"0280", "nombre":"Las Pilas"},</v>
      </c>
    </row>
    <row r="7086" spans="1:7" x14ac:dyDescent="0.25">
      <c r="A7086" s="1">
        <v>7085</v>
      </c>
      <c r="B7086" t="s">
        <v>7515</v>
      </c>
      <c r="C7086" t="s">
        <v>7516</v>
      </c>
      <c r="D7086" t="s">
        <v>1514</v>
      </c>
      <c r="E7086" t="s">
        <v>618</v>
      </c>
      <c r="G7086" t="str">
        <f t="shared" si="110"/>
        <v>{"municipio":"Guerrero", "numero":"0283", "nombre":"El Potrero"},</v>
      </c>
    </row>
    <row r="7087" spans="1:7" x14ac:dyDescent="0.25">
      <c r="A7087" s="1">
        <v>7086</v>
      </c>
      <c r="B7087" t="s">
        <v>7515</v>
      </c>
      <c r="C7087" t="s">
        <v>7516</v>
      </c>
      <c r="D7087" t="s">
        <v>2474</v>
      </c>
      <c r="E7087" t="s">
        <v>7601</v>
      </c>
      <c r="G7087" t="str">
        <f t="shared" si="110"/>
        <v>{"municipio":"Guerrero", "numero":"0285", "nombre":"El Presón"},</v>
      </c>
    </row>
    <row r="7088" spans="1:7" x14ac:dyDescent="0.25">
      <c r="A7088" s="1">
        <v>7087</v>
      </c>
      <c r="B7088" t="s">
        <v>7515</v>
      </c>
      <c r="C7088" t="s">
        <v>7516</v>
      </c>
      <c r="D7088" t="s">
        <v>1516</v>
      </c>
      <c r="E7088" t="s">
        <v>7602</v>
      </c>
      <c r="G7088" t="str">
        <f t="shared" si="110"/>
        <v>{"municipio":"Guerrero", "numero":"0286", "nombre":"Rancho Domingo"},</v>
      </c>
    </row>
    <row r="7089" spans="1:7" x14ac:dyDescent="0.25">
      <c r="A7089" s="1">
        <v>7088</v>
      </c>
      <c r="B7089" t="s">
        <v>7515</v>
      </c>
      <c r="C7089" t="s">
        <v>7516</v>
      </c>
      <c r="D7089" t="s">
        <v>657</v>
      </c>
      <c r="E7089" t="s">
        <v>7603</v>
      </c>
      <c r="G7089" t="str">
        <f t="shared" si="110"/>
        <v>{"municipio":"Guerrero", "numero":"0288", "nombre":"Rancho de Arriba"},</v>
      </c>
    </row>
    <row r="7090" spans="1:7" x14ac:dyDescent="0.25">
      <c r="A7090" s="1">
        <v>7089</v>
      </c>
      <c r="B7090" t="s">
        <v>7515</v>
      </c>
      <c r="C7090" t="s">
        <v>7516</v>
      </c>
      <c r="D7090" t="s">
        <v>1520</v>
      </c>
      <c r="E7090" t="s">
        <v>7604</v>
      </c>
      <c r="G7090" t="str">
        <f t="shared" si="110"/>
        <v>{"municipio":"Guerrero", "numero":"0289", "nombre":"El Ratón"},</v>
      </c>
    </row>
    <row r="7091" spans="1:7" x14ac:dyDescent="0.25">
      <c r="A7091" s="1">
        <v>7090</v>
      </c>
      <c r="B7091" t="s">
        <v>7515</v>
      </c>
      <c r="C7091" t="s">
        <v>7516</v>
      </c>
      <c r="D7091" t="s">
        <v>2477</v>
      </c>
      <c r="E7091" t="s">
        <v>7605</v>
      </c>
      <c r="G7091" t="str">
        <f t="shared" si="110"/>
        <v>{"municipio":"Guerrero", "numero":"0291", "nombre":"Rejoyochi"},</v>
      </c>
    </row>
    <row r="7092" spans="1:7" x14ac:dyDescent="0.25">
      <c r="A7092" s="1">
        <v>7091</v>
      </c>
      <c r="B7092" t="s">
        <v>7515</v>
      </c>
      <c r="C7092" t="s">
        <v>7516</v>
      </c>
      <c r="D7092" t="s">
        <v>1525</v>
      </c>
      <c r="E7092" t="s">
        <v>7606</v>
      </c>
      <c r="G7092" t="str">
        <f t="shared" si="110"/>
        <v>{"municipio":"Guerrero", "numero":"0293", "nombre":"La Pulga"},</v>
      </c>
    </row>
    <row r="7093" spans="1:7" x14ac:dyDescent="0.25">
      <c r="A7093" s="1">
        <v>7092</v>
      </c>
      <c r="B7093" t="s">
        <v>7515</v>
      </c>
      <c r="C7093" t="s">
        <v>7516</v>
      </c>
      <c r="D7093" t="s">
        <v>1529</v>
      </c>
      <c r="E7093" t="s">
        <v>5661</v>
      </c>
      <c r="G7093" t="str">
        <f t="shared" si="110"/>
        <v>{"municipio":"Guerrero", "numero":"0295", "nombre":"Roneachi"},</v>
      </c>
    </row>
    <row r="7094" spans="1:7" x14ac:dyDescent="0.25">
      <c r="A7094" s="1">
        <v>7093</v>
      </c>
      <c r="B7094" t="s">
        <v>7515</v>
      </c>
      <c r="C7094" t="s">
        <v>7516</v>
      </c>
      <c r="D7094" t="s">
        <v>1035</v>
      </c>
      <c r="E7094" t="s">
        <v>471</v>
      </c>
      <c r="G7094" t="str">
        <f t="shared" si="110"/>
        <v>{"municipio":"Guerrero", "numero":"0297", "nombre":"San Isidro"},</v>
      </c>
    </row>
    <row r="7095" spans="1:7" x14ac:dyDescent="0.25">
      <c r="A7095" s="1">
        <v>7094</v>
      </c>
      <c r="B7095" t="s">
        <v>7515</v>
      </c>
      <c r="C7095" t="s">
        <v>7516</v>
      </c>
      <c r="D7095" t="s">
        <v>659</v>
      </c>
      <c r="E7095" t="s">
        <v>7607</v>
      </c>
      <c r="G7095" t="str">
        <f t="shared" si="110"/>
        <v>{"municipio":"Guerrero", "numero":"0299", "nombre":"San José de los Cantiles"},</v>
      </c>
    </row>
    <row r="7096" spans="1:7" x14ac:dyDescent="0.25">
      <c r="A7096" s="1">
        <v>7095</v>
      </c>
      <c r="B7096" t="s">
        <v>7515</v>
      </c>
      <c r="C7096" t="s">
        <v>7516</v>
      </c>
      <c r="D7096" t="s">
        <v>2818</v>
      </c>
      <c r="E7096" t="s">
        <v>4580</v>
      </c>
      <c r="G7096" t="str">
        <f t="shared" si="110"/>
        <v>{"municipio":"Guerrero", "numero":"0300", "nombre":"San Pablo"},</v>
      </c>
    </row>
    <row r="7097" spans="1:7" x14ac:dyDescent="0.25">
      <c r="A7097" s="1">
        <v>7096</v>
      </c>
      <c r="B7097" t="s">
        <v>7515</v>
      </c>
      <c r="C7097" t="s">
        <v>7516</v>
      </c>
      <c r="D7097" t="s">
        <v>1532</v>
      </c>
      <c r="E7097" t="s">
        <v>604</v>
      </c>
      <c r="G7097" t="str">
        <f t="shared" si="110"/>
        <v>{"municipio":"Guerrero", "numero":"0301", "nombre":"San Pedro"},</v>
      </c>
    </row>
    <row r="7098" spans="1:7" x14ac:dyDescent="0.25">
      <c r="A7098" s="1">
        <v>7097</v>
      </c>
      <c r="B7098" t="s">
        <v>7515</v>
      </c>
      <c r="C7098" t="s">
        <v>7516</v>
      </c>
      <c r="D7098" t="s">
        <v>267</v>
      </c>
      <c r="E7098" t="s">
        <v>7608</v>
      </c>
      <c r="G7098" t="str">
        <f t="shared" si="110"/>
        <v>{"municipio":"Guerrero", "numero":"0302", "nombre":"Santana (Paraíso Escondido)"},</v>
      </c>
    </row>
    <row r="7099" spans="1:7" x14ac:dyDescent="0.25">
      <c r="A7099" s="1">
        <v>7098</v>
      </c>
      <c r="B7099" t="s">
        <v>7515</v>
      </c>
      <c r="C7099" t="s">
        <v>7516</v>
      </c>
      <c r="D7099" t="s">
        <v>1537</v>
      </c>
      <c r="E7099" t="s">
        <v>7609</v>
      </c>
      <c r="G7099" t="str">
        <f t="shared" si="110"/>
        <v>{"municipio":"Guerrero", "numero":"0305", "nombre":"El Sauz (Los Solís)"},</v>
      </c>
    </row>
    <row r="7100" spans="1:7" x14ac:dyDescent="0.25">
      <c r="A7100" s="1">
        <v>7099</v>
      </c>
      <c r="B7100" t="s">
        <v>7515</v>
      </c>
      <c r="C7100" t="s">
        <v>7516</v>
      </c>
      <c r="D7100" t="s">
        <v>4136</v>
      </c>
      <c r="E7100" t="s">
        <v>7610</v>
      </c>
      <c r="G7100" t="str">
        <f t="shared" si="110"/>
        <v>{"municipio":"Guerrero", "numero":"0308", "nombre":"Siete Cruces"},</v>
      </c>
    </row>
    <row r="7101" spans="1:7" x14ac:dyDescent="0.25">
      <c r="A7101" s="1">
        <v>7100</v>
      </c>
      <c r="B7101" t="s">
        <v>7515</v>
      </c>
      <c r="C7101" t="s">
        <v>7516</v>
      </c>
      <c r="D7101" t="s">
        <v>1542</v>
      </c>
      <c r="E7101" t="s">
        <v>7611</v>
      </c>
      <c r="G7101" t="str">
        <f t="shared" si="110"/>
        <v>{"municipio":"Guerrero", "numero":"0309", "nombre":"Tacochique"},</v>
      </c>
    </row>
    <row r="7102" spans="1:7" x14ac:dyDescent="0.25">
      <c r="A7102" s="1">
        <v>7101</v>
      </c>
      <c r="B7102" t="s">
        <v>7515</v>
      </c>
      <c r="C7102" t="s">
        <v>7516</v>
      </c>
      <c r="D7102" t="s">
        <v>1544</v>
      </c>
      <c r="E7102" t="s">
        <v>7612</v>
      </c>
      <c r="G7102" t="str">
        <f t="shared" si="110"/>
        <v>{"municipio":"Guerrero", "numero":"0310", "nombre":"Los Tanques"},</v>
      </c>
    </row>
    <row r="7103" spans="1:7" x14ac:dyDescent="0.25">
      <c r="A7103" s="1">
        <v>7102</v>
      </c>
      <c r="B7103" t="s">
        <v>7515</v>
      </c>
      <c r="C7103" t="s">
        <v>7516</v>
      </c>
      <c r="D7103" t="s">
        <v>1546</v>
      </c>
      <c r="E7103" t="s">
        <v>7613</v>
      </c>
      <c r="G7103" t="str">
        <f t="shared" si="110"/>
        <v>{"municipio":"Guerrero", "numero":"0311", "nombre":"Tapizaco"},</v>
      </c>
    </row>
    <row r="7104" spans="1:7" x14ac:dyDescent="0.25">
      <c r="A7104" s="1">
        <v>7103</v>
      </c>
      <c r="B7104" t="s">
        <v>7515</v>
      </c>
      <c r="C7104" t="s">
        <v>7516</v>
      </c>
      <c r="D7104" t="s">
        <v>1550</v>
      </c>
      <c r="E7104" t="s">
        <v>1829</v>
      </c>
      <c r="G7104" t="str">
        <f t="shared" si="110"/>
        <v>{"municipio":"Guerrero", "numero":"0314", "nombre":"El Terrero"},</v>
      </c>
    </row>
    <row r="7105" spans="1:7" x14ac:dyDescent="0.25">
      <c r="A7105" s="1">
        <v>7104</v>
      </c>
      <c r="B7105" t="s">
        <v>7515</v>
      </c>
      <c r="C7105" t="s">
        <v>7516</v>
      </c>
      <c r="D7105" t="s">
        <v>271</v>
      </c>
      <c r="E7105" t="s">
        <v>548</v>
      </c>
      <c r="G7105" t="str">
        <f t="shared" si="110"/>
        <v>{"municipio":"Guerrero", "numero":"0316", "nombre":"Tres Hermanos"},</v>
      </c>
    </row>
    <row r="7106" spans="1:7" x14ac:dyDescent="0.25">
      <c r="A7106" s="1">
        <v>7105</v>
      </c>
      <c r="B7106" t="s">
        <v>7515</v>
      </c>
      <c r="C7106" t="s">
        <v>7516</v>
      </c>
      <c r="D7106" t="s">
        <v>1553</v>
      </c>
      <c r="E7106" t="s">
        <v>7614</v>
      </c>
      <c r="G7106" t="str">
        <f t="shared" si="110"/>
        <v>{"municipio":"Guerrero", "numero":"0317", "nombre":"Triguitos (El Presón)"},</v>
      </c>
    </row>
    <row r="7107" spans="1:7" x14ac:dyDescent="0.25">
      <c r="A7107" s="1">
        <v>7106</v>
      </c>
      <c r="B7107" t="s">
        <v>7515</v>
      </c>
      <c r="C7107" t="s">
        <v>7516</v>
      </c>
      <c r="D7107" t="s">
        <v>1037</v>
      </c>
      <c r="E7107" t="s">
        <v>1308</v>
      </c>
      <c r="G7107" t="str">
        <f t="shared" ref="G7107:G7170" si="111">"{"&amp;CHAR(34)&amp;"municipio"&amp;CHAR(34)&amp;":"&amp;CHAR(34)&amp;C7107&amp;CHAR(34)&amp;", "&amp;CHAR(34)&amp;"numero"&amp;CHAR(34)&amp;":"&amp;CHAR(34)&amp;D7107&amp;CHAR(34)&amp;", "&amp;CHAR(34)&amp;"nombre"&amp;CHAR(34)&amp;":"&amp;CHAR(34)&amp;E7107&amp;CHAR(34)&amp;"},"</f>
        <v>{"municipio":"Guerrero", "numero":"0320", "nombre":"La Ventana"},</v>
      </c>
    </row>
    <row r="7108" spans="1:7" x14ac:dyDescent="0.25">
      <c r="A7108" s="1">
        <v>7107</v>
      </c>
      <c r="B7108" t="s">
        <v>7515</v>
      </c>
      <c r="C7108" t="s">
        <v>7516</v>
      </c>
      <c r="D7108" t="s">
        <v>277</v>
      </c>
      <c r="E7108" t="s">
        <v>1437</v>
      </c>
      <c r="G7108" t="str">
        <f t="shared" si="111"/>
        <v>{"municipio":"Guerrero", "numero":"0326", "nombre":"El Pajarito"},</v>
      </c>
    </row>
    <row r="7109" spans="1:7" x14ac:dyDescent="0.25">
      <c r="A7109" s="1">
        <v>7108</v>
      </c>
      <c r="B7109" t="s">
        <v>7515</v>
      </c>
      <c r="C7109" t="s">
        <v>7516</v>
      </c>
      <c r="D7109" t="s">
        <v>672</v>
      </c>
      <c r="E7109" t="s">
        <v>7615</v>
      </c>
      <c r="G7109" t="str">
        <f t="shared" si="111"/>
        <v>{"municipio":"Guerrero", "numero":"0330", "nombre":"Omuco"},</v>
      </c>
    </row>
    <row r="7110" spans="1:7" x14ac:dyDescent="0.25">
      <c r="A7110" s="1">
        <v>7109</v>
      </c>
      <c r="B7110" t="s">
        <v>7515</v>
      </c>
      <c r="C7110" t="s">
        <v>7516</v>
      </c>
      <c r="D7110" t="s">
        <v>3422</v>
      </c>
      <c r="E7110" t="s">
        <v>7616</v>
      </c>
      <c r="G7110" t="str">
        <f t="shared" si="111"/>
        <v>{"municipio":"Guerrero", "numero":"0332", "nombre":"Hacienda Francia Bonita"},</v>
      </c>
    </row>
    <row r="7111" spans="1:7" x14ac:dyDescent="0.25">
      <c r="A7111" s="1">
        <v>7110</v>
      </c>
      <c r="B7111" t="s">
        <v>7515</v>
      </c>
      <c r="C7111" t="s">
        <v>7516</v>
      </c>
      <c r="D7111" t="s">
        <v>279</v>
      </c>
      <c r="E7111" t="s">
        <v>7617</v>
      </c>
      <c r="G7111" t="str">
        <f t="shared" si="111"/>
        <v>{"municipio":"Guerrero", "numero":"0350", "nombre":"Rancho Bella Roma"},</v>
      </c>
    </row>
    <row r="7112" spans="1:7" x14ac:dyDescent="0.25">
      <c r="A7112" s="1">
        <v>7111</v>
      </c>
      <c r="B7112" t="s">
        <v>7515</v>
      </c>
      <c r="C7112" t="s">
        <v>7516</v>
      </c>
      <c r="D7112" t="s">
        <v>6485</v>
      </c>
      <c r="E7112" t="s">
        <v>7618</v>
      </c>
      <c r="G7112" t="str">
        <f t="shared" si="111"/>
        <v>{"municipio":"Guerrero", "numero":"0364", "nombre":"Huerta Falfurrias"},</v>
      </c>
    </row>
    <row r="7113" spans="1:7" x14ac:dyDescent="0.25">
      <c r="A7113" s="1">
        <v>7112</v>
      </c>
      <c r="B7113" t="s">
        <v>7515</v>
      </c>
      <c r="C7113" t="s">
        <v>7516</v>
      </c>
      <c r="D7113" t="s">
        <v>1573</v>
      </c>
      <c r="E7113" t="s">
        <v>3820</v>
      </c>
      <c r="G7113" t="str">
        <f t="shared" si="111"/>
        <v>{"municipio":"Guerrero", "numero":"0366", "nombre":"Linda Vista"},</v>
      </c>
    </row>
    <row r="7114" spans="1:7" x14ac:dyDescent="0.25">
      <c r="A7114" s="1">
        <v>7113</v>
      </c>
      <c r="B7114" t="s">
        <v>7515</v>
      </c>
      <c r="C7114" t="s">
        <v>7516</v>
      </c>
      <c r="D7114" t="s">
        <v>1575</v>
      </c>
      <c r="E7114" t="s">
        <v>236</v>
      </c>
      <c r="G7114" t="str">
        <f t="shared" si="111"/>
        <v>{"municipio":"Guerrero", "numero":"0367", "nombre":"Vista Hermosa"},</v>
      </c>
    </row>
    <row r="7115" spans="1:7" x14ac:dyDescent="0.25">
      <c r="A7115" s="1">
        <v>7114</v>
      </c>
      <c r="B7115" t="s">
        <v>7515</v>
      </c>
      <c r="C7115" t="s">
        <v>7516</v>
      </c>
      <c r="D7115" t="s">
        <v>4613</v>
      </c>
      <c r="E7115" t="s">
        <v>7619</v>
      </c>
      <c r="G7115" t="str">
        <f t="shared" si="111"/>
        <v>{"municipio":"Guerrero", "numero":"0371", "nombre":"Los Apuros (San Rafael)"},</v>
      </c>
    </row>
    <row r="7116" spans="1:7" x14ac:dyDescent="0.25">
      <c r="A7116" s="1">
        <v>7115</v>
      </c>
      <c r="B7116" t="s">
        <v>7515</v>
      </c>
      <c r="C7116" t="s">
        <v>7516</v>
      </c>
      <c r="D7116" t="s">
        <v>2507</v>
      </c>
      <c r="E7116" t="s">
        <v>7620</v>
      </c>
      <c r="G7116" t="str">
        <f t="shared" si="111"/>
        <v>{"municipio":"Guerrero", "numero":"0373", "nombre":"Rancho la Unión (La Alondra)"},</v>
      </c>
    </row>
    <row r="7117" spans="1:7" x14ac:dyDescent="0.25">
      <c r="A7117" s="1">
        <v>7116</v>
      </c>
      <c r="B7117" t="s">
        <v>7515</v>
      </c>
      <c r="C7117" t="s">
        <v>7516</v>
      </c>
      <c r="D7117" t="s">
        <v>293</v>
      </c>
      <c r="E7117" t="s">
        <v>7621</v>
      </c>
      <c r="G7117" t="str">
        <f t="shared" si="111"/>
        <v>{"municipio":"Guerrero", "numero":"0375", "nombre":"Rancho Erives"},</v>
      </c>
    </row>
    <row r="7118" spans="1:7" x14ac:dyDescent="0.25">
      <c r="A7118" s="1">
        <v>7117</v>
      </c>
      <c r="B7118" t="s">
        <v>7515</v>
      </c>
      <c r="C7118" t="s">
        <v>7516</v>
      </c>
      <c r="D7118" t="s">
        <v>1056</v>
      </c>
      <c r="E7118" t="s">
        <v>3056</v>
      </c>
      <c r="G7118" t="str">
        <f t="shared" si="111"/>
        <v>{"municipio":"Guerrero", "numero":"0381", "nombre":"La Jarita"},</v>
      </c>
    </row>
    <row r="7119" spans="1:7" x14ac:dyDescent="0.25">
      <c r="A7119" s="1">
        <v>7118</v>
      </c>
      <c r="B7119" t="s">
        <v>7515</v>
      </c>
      <c r="C7119" t="s">
        <v>7516</v>
      </c>
      <c r="D7119" t="s">
        <v>299</v>
      </c>
      <c r="E7119" t="s">
        <v>7622</v>
      </c>
      <c r="G7119" t="str">
        <f t="shared" si="111"/>
        <v>{"municipio":"Guerrero", "numero":"0383", "nombre":"El Crucifijo"},</v>
      </c>
    </row>
    <row r="7120" spans="1:7" x14ac:dyDescent="0.25">
      <c r="A7120" s="1">
        <v>7119</v>
      </c>
      <c r="B7120" t="s">
        <v>7515</v>
      </c>
      <c r="C7120" t="s">
        <v>7516</v>
      </c>
      <c r="D7120" t="s">
        <v>1968</v>
      </c>
      <c r="E7120" t="s">
        <v>7623</v>
      </c>
      <c r="G7120" t="str">
        <f t="shared" si="111"/>
        <v>{"municipio":"Guerrero", "numero":"0392", "nombre":"La Soledad (Arroyo Hondo)"},</v>
      </c>
    </row>
    <row r="7121" spans="1:7" x14ac:dyDescent="0.25">
      <c r="A7121" s="1">
        <v>7120</v>
      </c>
      <c r="B7121" t="s">
        <v>7515</v>
      </c>
      <c r="C7121" t="s">
        <v>7516</v>
      </c>
      <c r="D7121" t="s">
        <v>689</v>
      </c>
      <c r="E7121" t="s">
        <v>7624</v>
      </c>
      <c r="G7121" t="str">
        <f t="shared" si="111"/>
        <v>{"municipio":"Guerrero", "numero":"0395", "nombre":"Las Gallinas"},</v>
      </c>
    </row>
    <row r="7122" spans="1:7" x14ac:dyDescent="0.25">
      <c r="A7122" s="1">
        <v>7121</v>
      </c>
      <c r="B7122" t="s">
        <v>7515</v>
      </c>
      <c r="C7122" t="s">
        <v>7516</v>
      </c>
      <c r="D7122" t="s">
        <v>2833</v>
      </c>
      <c r="E7122" t="s">
        <v>6879</v>
      </c>
      <c r="G7122" t="str">
        <f t="shared" si="111"/>
        <v>{"municipio":"Guerrero", "numero":"0396", "nombre":"La Mesa Colorada"},</v>
      </c>
    </row>
    <row r="7123" spans="1:7" x14ac:dyDescent="0.25">
      <c r="A7123" s="1">
        <v>7122</v>
      </c>
      <c r="B7123" t="s">
        <v>7515</v>
      </c>
      <c r="C7123" t="s">
        <v>7516</v>
      </c>
      <c r="D7123" t="s">
        <v>1592</v>
      </c>
      <c r="E7123" t="s">
        <v>4735</v>
      </c>
      <c r="G7123" t="str">
        <f t="shared" si="111"/>
        <v>{"municipio":"Guerrero", "numero":"0400", "nombre":"Rancho Santa María"},</v>
      </c>
    </row>
    <row r="7124" spans="1:7" x14ac:dyDescent="0.25">
      <c r="A7124" s="1">
        <v>7123</v>
      </c>
      <c r="B7124" t="s">
        <v>7515</v>
      </c>
      <c r="C7124" t="s">
        <v>7516</v>
      </c>
      <c r="D7124" t="s">
        <v>3444</v>
      </c>
      <c r="E7124" t="s">
        <v>7625</v>
      </c>
      <c r="G7124" t="str">
        <f t="shared" si="111"/>
        <v>{"municipio":"Guerrero", "numero":"0403", "nombre":"Rancho Terán"},</v>
      </c>
    </row>
    <row r="7125" spans="1:7" x14ac:dyDescent="0.25">
      <c r="A7125" s="1">
        <v>7124</v>
      </c>
      <c r="B7125" t="s">
        <v>7515</v>
      </c>
      <c r="C7125" t="s">
        <v>7516</v>
      </c>
      <c r="D7125" t="s">
        <v>1596</v>
      </c>
      <c r="E7125" t="s">
        <v>7626</v>
      </c>
      <c r="G7125" t="str">
        <f t="shared" si="111"/>
        <v>{"municipio":"Guerrero", "numero":"0404", "nombre":"Rancho Nava"},</v>
      </c>
    </row>
    <row r="7126" spans="1:7" x14ac:dyDescent="0.25">
      <c r="A7126" s="1">
        <v>7125</v>
      </c>
      <c r="B7126" t="s">
        <v>7515</v>
      </c>
      <c r="C7126" t="s">
        <v>7516</v>
      </c>
      <c r="D7126" t="s">
        <v>1977</v>
      </c>
      <c r="E7126" t="s">
        <v>7627</v>
      </c>
      <c r="G7126" t="str">
        <f t="shared" si="111"/>
        <v>{"municipio":"Guerrero", "numero":"0405", "nombre":"Huerta el Refugio"},</v>
      </c>
    </row>
    <row r="7127" spans="1:7" x14ac:dyDescent="0.25">
      <c r="A7127" s="1">
        <v>7126</v>
      </c>
      <c r="B7127" t="s">
        <v>7515</v>
      </c>
      <c r="C7127" t="s">
        <v>7516</v>
      </c>
      <c r="D7127" t="s">
        <v>308</v>
      </c>
      <c r="E7127" t="s">
        <v>7628</v>
      </c>
      <c r="G7127" t="str">
        <f t="shared" si="111"/>
        <v>{"municipio":"Guerrero", "numero":"0408", "nombre":"Luis Moya"},</v>
      </c>
    </row>
    <row r="7128" spans="1:7" x14ac:dyDescent="0.25">
      <c r="A7128" s="1">
        <v>7127</v>
      </c>
      <c r="B7128" t="s">
        <v>7515</v>
      </c>
      <c r="C7128" t="s">
        <v>7516</v>
      </c>
      <c r="D7128" t="s">
        <v>1598</v>
      </c>
      <c r="E7128" t="s">
        <v>7629</v>
      </c>
      <c r="G7128" t="str">
        <f t="shared" si="111"/>
        <v>{"municipio":"Guerrero", "numero":"0409", "nombre":"Luis Rico"},</v>
      </c>
    </row>
    <row r="7129" spans="1:7" x14ac:dyDescent="0.25">
      <c r="A7129" s="1">
        <v>7128</v>
      </c>
      <c r="B7129" t="s">
        <v>7515</v>
      </c>
      <c r="C7129" t="s">
        <v>7516</v>
      </c>
      <c r="D7129" t="s">
        <v>1982</v>
      </c>
      <c r="E7129" t="s">
        <v>1479</v>
      </c>
      <c r="G7129" t="str">
        <f t="shared" si="111"/>
        <v>{"municipio":"Guerrero", "numero":"0411", "nombre":"Las Delicias"},</v>
      </c>
    </row>
    <row r="7130" spans="1:7" x14ac:dyDescent="0.25">
      <c r="A7130" s="1">
        <v>7129</v>
      </c>
      <c r="B7130" t="s">
        <v>7515</v>
      </c>
      <c r="C7130" t="s">
        <v>7516</v>
      </c>
      <c r="D7130" t="s">
        <v>3234</v>
      </c>
      <c r="E7130" t="s">
        <v>7630</v>
      </c>
      <c r="G7130" t="str">
        <f t="shared" si="111"/>
        <v>{"municipio":"Guerrero", "numero":"0413", "nombre":"Rancho Avitia"},</v>
      </c>
    </row>
    <row r="7131" spans="1:7" x14ac:dyDescent="0.25">
      <c r="A7131" s="1">
        <v>7130</v>
      </c>
      <c r="B7131" t="s">
        <v>7515</v>
      </c>
      <c r="C7131" t="s">
        <v>7516</v>
      </c>
      <c r="D7131" t="s">
        <v>1985</v>
      </c>
      <c r="E7131" t="s">
        <v>7631</v>
      </c>
      <c r="G7131" t="str">
        <f t="shared" si="111"/>
        <v>{"municipio":"Guerrero", "numero":"0416", "nombre":"Noroachi"},</v>
      </c>
    </row>
    <row r="7132" spans="1:7" x14ac:dyDescent="0.25">
      <c r="A7132" s="1">
        <v>7131</v>
      </c>
      <c r="B7132" t="s">
        <v>7515</v>
      </c>
      <c r="C7132" t="s">
        <v>7516</v>
      </c>
      <c r="D7132" t="s">
        <v>2959</v>
      </c>
      <c r="E7132" t="s">
        <v>7632</v>
      </c>
      <c r="G7132" t="str">
        <f t="shared" si="111"/>
        <v>{"municipio":"Guerrero", "numero":"0422", "nombre":"Las Rosas"},</v>
      </c>
    </row>
    <row r="7133" spans="1:7" x14ac:dyDescent="0.25">
      <c r="A7133" s="1">
        <v>7132</v>
      </c>
      <c r="B7133" t="s">
        <v>7515</v>
      </c>
      <c r="C7133" t="s">
        <v>7516</v>
      </c>
      <c r="D7133" t="s">
        <v>698</v>
      </c>
      <c r="E7133" t="s">
        <v>7633</v>
      </c>
      <c r="G7133" t="str">
        <f t="shared" si="111"/>
        <v>{"municipio":"Guerrero", "numero":"0423", "nombre":"La Candelaria [Ingeniero Bazán]"},</v>
      </c>
    </row>
    <row r="7134" spans="1:7" x14ac:dyDescent="0.25">
      <c r="A7134" s="1">
        <v>7133</v>
      </c>
      <c r="B7134" t="s">
        <v>7515</v>
      </c>
      <c r="C7134" t="s">
        <v>7516</v>
      </c>
      <c r="D7134" t="s">
        <v>1059</v>
      </c>
      <c r="E7134" t="s">
        <v>437</v>
      </c>
      <c r="G7134" t="str">
        <f t="shared" si="111"/>
        <v>{"municipio":"Guerrero", "numero":"0424", "nombre":"Santa Mónica"},</v>
      </c>
    </row>
    <row r="7135" spans="1:7" x14ac:dyDescent="0.25">
      <c r="A7135" s="1">
        <v>7134</v>
      </c>
      <c r="B7135" t="s">
        <v>7515</v>
      </c>
      <c r="C7135" t="s">
        <v>7516</v>
      </c>
      <c r="D7135" t="s">
        <v>1992</v>
      </c>
      <c r="E7135" t="s">
        <v>7634</v>
      </c>
      <c r="G7135" t="str">
        <f t="shared" si="111"/>
        <v>{"municipio":"Guerrero", "numero":"0426", "nombre":"Gran Visión (Los Erives)"},</v>
      </c>
    </row>
    <row r="7136" spans="1:7" x14ac:dyDescent="0.25">
      <c r="A7136" s="1">
        <v>7135</v>
      </c>
      <c r="B7136" t="s">
        <v>7515</v>
      </c>
      <c r="C7136" t="s">
        <v>7516</v>
      </c>
      <c r="D7136" t="s">
        <v>312</v>
      </c>
      <c r="E7136" t="s">
        <v>7635</v>
      </c>
      <c r="G7136" t="str">
        <f t="shared" si="111"/>
        <v>{"municipio":"Guerrero", "numero":"0428", "nombre":"La Monche"},</v>
      </c>
    </row>
    <row r="7137" spans="1:7" x14ac:dyDescent="0.25">
      <c r="A7137" s="1">
        <v>7136</v>
      </c>
      <c r="B7137" t="s">
        <v>7515</v>
      </c>
      <c r="C7137" t="s">
        <v>7516</v>
      </c>
      <c r="D7137" t="s">
        <v>1607</v>
      </c>
      <c r="E7137" t="s">
        <v>7636</v>
      </c>
      <c r="G7137" t="str">
        <f t="shared" si="111"/>
        <v>{"municipio":"Guerrero", "numero":"0430", "nombre":"El Tabacote"},</v>
      </c>
    </row>
    <row r="7138" spans="1:7" x14ac:dyDescent="0.25">
      <c r="A7138" s="1">
        <v>7137</v>
      </c>
      <c r="B7138" t="s">
        <v>7515</v>
      </c>
      <c r="C7138" t="s">
        <v>7516</v>
      </c>
      <c r="D7138" t="s">
        <v>318</v>
      </c>
      <c r="E7138" t="s">
        <v>7637</v>
      </c>
      <c r="G7138" t="str">
        <f t="shared" si="111"/>
        <v>{"municipio":"Guerrero", "numero":"0448", "nombre":"El Mahueche Colorado"},</v>
      </c>
    </row>
    <row r="7139" spans="1:7" x14ac:dyDescent="0.25">
      <c r="A7139" s="1">
        <v>7138</v>
      </c>
      <c r="B7139" t="s">
        <v>7515</v>
      </c>
      <c r="C7139" t="s">
        <v>7516</v>
      </c>
      <c r="D7139" t="s">
        <v>3739</v>
      </c>
      <c r="E7139" t="s">
        <v>743</v>
      </c>
      <c r="G7139" t="str">
        <f t="shared" si="111"/>
        <v>{"municipio":"Guerrero", "numero":"0452", "nombre":"El Milagro"},</v>
      </c>
    </row>
    <row r="7140" spans="1:7" x14ac:dyDescent="0.25">
      <c r="A7140" s="1">
        <v>7139</v>
      </c>
      <c r="B7140" t="s">
        <v>7515</v>
      </c>
      <c r="C7140" t="s">
        <v>7516</v>
      </c>
      <c r="D7140" t="s">
        <v>4169</v>
      </c>
      <c r="E7140" t="s">
        <v>1944</v>
      </c>
      <c r="G7140" t="str">
        <f t="shared" si="111"/>
        <v>{"municipio":"Guerrero", "numero":"0453", "nombre":"Pitorreal"},</v>
      </c>
    </row>
    <row r="7141" spans="1:7" x14ac:dyDescent="0.25">
      <c r="A7141" s="1">
        <v>7140</v>
      </c>
      <c r="B7141" t="s">
        <v>7515</v>
      </c>
      <c r="C7141" t="s">
        <v>7516</v>
      </c>
      <c r="D7141" t="s">
        <v>2974</v>
      </c>
      <c r="E7141" t="s">
        <v>7638</v>
      </c>
      <c r="G7141" t="str">
        <f t="shared" si="111"/>
        <v>{"municipio":"Guerrero", "numero":"0461", "nombre":"Rancho Ruiz"},</v>
      </c>
    </row>
    <row r="7142" spans="1:7" x14ac:dyDescent="0.25">
      <c r="A7142" s="1">
        <v>7141</v>
      </c>
      <c r="B7142" t="s">
        <v>7515</v>
      </c>
      <c r="C7142" t="s">
        <v>7516</v>
      </c>
      <c r="D7142" t="s">
        <v>2536</v>
      </c>
      <c r="E7142" t="s">
        <v>7639</v>
      </c>
      <c r="G7142" t="str">
        <f t="shared" si="111"/>
        <v>{"municipio":"Guerrero", "numero":"0463", "nombre":"Mundet"},</v>
      </c>
    </row>
    <row r="7143" spans="1:7" x14ac:dyDescent="0.25">
      <c r="A7143" s="1">
        <v>7142</v>
      </c>
      <c r="B7143" t="s">
        <v>7515</v>
      </c>
      <c r="C7143" t="s">
        <v>7516</v>
      </c>
      <c r="D7143" t="s">
        <v>1617</v>
      </c>
      <c r="E7143" t="s">
        <v>7640</v>
      </c>
      <c r="G7143" t="str">
        <f t="shared" si="111"/>
        <v>{"municipio":"Guerrero", "numero":"0468", "nombre":"Rancho el Solito"},</v>
      </c>
    </row>
    <row r="7144" spans="1:7" x14ac:dyDescent="0.25">
      <c r="A7144" s="1">
        <v>7143</v>
      </c>
      <c r="B7144" t="s">
        <v>7515</v>
      </c>
      <c r="C7144" t="s">
        <v>7516</v>
      </c>
      <c r="D7144" t="s">
        <v>2981</v>
      </c>
      <c r="E7144" t="s">
        <v>1727</v>
      </c>
      <c r="G7144" t="str">
        <f t="shared" si="111"/>
        <v>{"municipio":"Guerrero", "numero":"0474", "nombre":"La Laguna"},</v>
      </c>
    </row>
    <row r="7145" spans="1:7" x14ac:dyDescent="0.25">
      <c r="A7145" s="1">
        <v>7144</v>
      </c>
      <c r="B7145" t="s">
        <v>7515</v>
      </c>
      <c r="C7145" t="s">
        <v>7516</v>
      </c>
      <c r="D7145" t="s">
        <v>5149</v>
      </c>
      <c r="E7145" t="s">
        <v>7641</v>
      </c>
      <c r="G7145" t="str">
        <f t="shared" si="111"/>
        <v>{"municipio":"Guerrero", "numero":"0485", "nombre":"La Diana [Rancho]"},</v>
      </c>
    </row>
    <row r="7146" spans="1:7" x14ac:dyDescent="0.25">
      <c r="A7146" s="1">
        <v>7145</v>
      </c>
      <c r="B7146" t="s">
        <v>7515</v>
      </c>
      <c r="C7146" t="s">
        <v>7516</v>
      </c>
      <c r="D7146" t="s">
        <v>706</v>
      </c>
      <c r="E7146" t="s">
        <v>1249</v>
      </c>
      <c r="G7146" t="str">
        <f t="shared" si="111"/>
        <v>{"municipio":"Guerrero", "numero":"0486", "nombre":"La Ciénega"},</v>
      </c>
    </row>
    <row r="7147" spans="1:7" x14ac:dyDescent="0.25">
      <c r="A7147" s="1">
        <v>7146</v>
      </c>
      <c r="B7147" t="s">
        <v>7515</v>
      </c>
      <c r="C7147" t="s">
        <v>7516</v>
      </c>
      <c r="D7147" t="s">
        <v>2544</v>
      </c>
      <c r="E7147" t="s">
        <v>7642</v>
      </c>
      <c r="G7147" t="str">
        <f t="shared" si="111"/>
        <v>{"municipio":"Guerrero", "numero":"0490", "nombre":"Los Almireces"},</v>
      </c>
    </row>
    <row r="7148" spans="1:7" x14ac:dyDescent="0.25">
      <c r="A7148" s="1">
        <v>7147</v>
      </c>
      <c r="B7148" t="s">
        <v>7515</v>
      </c>
      <c r="C7148" t="s">
        <v>7516</v>
      </c>
      <c r="D7148" t="s">
        <v>333</v>
      </c>
      <c r="E7148" t="s">
        <v>7643</v>
      </c>
      <c r="G7148" t="str">
        <f t="shared" si="111"/>
        <v>{"municipio":"Guerrero", "numero":"0492", "nombre":"Cerro Pelón [Juan Fehr]"},</v>
      </c>
    </row>
    <row r="7149" spans="1:7" x14ac:dyDescent="0.25">
      <c r="A7149" s="1">
        <v>7148</v>
      </c>
      <c r="B7149" t="s">
        <v>7515</v>
      </c>
      <c r="C7149" t="s">
        <v>7516</v>
      </c>
      <c r="D7149" t="s">
        <v>2548</v>
      </c>
      <c r="E7149" t="s">
        <v>7644</v>
      </c>
      <c r="G7149" t="str">
        <f t="shared" si="111"/>
        <v>{"municipio":"Guerrero", "numero":"0493", "nombre":"CERESO [Poder Judicial del Estado Distrito Guerrero]"},</v>
      </c>
    </row>
    <row r="7150" spans="1:7" x14ac:dyDescent="0.25">
      <c r="A7150" s="1">
        <v>7149</v>
      </c>
      <c r="B7150" t="s">
        <v>7515</v>
      </c>
      <c r="C7150" t="s">
        <v>7516</v>
      </c>
      <c r="D7150" t="s">
        <v>335</v>
      </c>
      <c r="E7150" t="s">
        <v>7645</v>
      </c>
      <c r="G7150" t="str">
        <f t="shared" si="111"/>
        <v>{"municipio":"Guerrero", "numero":"0496", "nombre":"Goyeachi"},</v>
      </c>
    </row>
    <row r="7151" spans="1:7" x14ac:dyDescent="0.25">
      <c r="A7151" s="1">
        <v>7150</v>
      </c>
      <c r="B7151" t="s">
        <v>7515</v>
      </c>
      <c r="C7151" t="s">
        <v>7516</v>
      </c>
      <c r="D7151" t="s">
        <v>1623</v>
      </c>
      <c r="E7151" t="s">
        <v>7646</v>
      </c>
      <c r="G7151" t="str">
        <f t="shared" si="111"/>
        <v>{"municipio":"Guerrero", "numero":"0499", "nombre":"Los Moscos [Huerta]"},</v>
      </c>
    </row>
    <row r="7152" spans="1:7" x14ac:dyDescent="0.25">
      <c r="A7152" s="1">
        <v>7151</v>
      </c>
      <c r="B7152" t="s">
        <v>7515</v>
      </c>
      <c r="C7152" t="s">
        <v>7516</v>
      </c>
      <c r="D7152" t="s">
        <v>337</v>
      </c>
      <c r="E7152" t="s">
        <v>3392</v>
      </c>
      <c r="G7152" t="str">
        <f t="shared" si="111"/>
        <v>{"municipio":"Guerrero", "numero":"0501", "nombre":"El Manantial"},</v>
      </c>
    </row>
    <row r="7153" spans="1:7" x14ac:dyDescent="0.25">
      <c r="A7153" s="1">
        <v>7152</v>
      </c>
      <c r="B7153" t="s">
        <v>7515</v>
      </c>
      <c r="C7153" t="s">
        <v>7516</v>
      </c>
      <c r="D7153" t="s">
        <v>715</v>
      </c>
      <c r="E7153" t="s">
        <v>7647</v>
      </c>
      <c r="G7153" t="str">
        <f t="shared" si="111"/>
        <v>{"municipio":"Guerrero", "numero":"0502", "nombre":"Manzanar de la Liux"},</v>
      </c>
    </row>
    <row r="7154" spans="1:7" x14ac:dyDescent="0.25">
      <c r="A7154" s="1">
        <v>7153</v>
      </c>
      <c r="B7154" t="s">
        <v>7515</v>
      </c>
      <c r="C7154" t="s">
        <v>7516</v>
      </c>
      <c r="D7154" t="s">
        <v>717</v>
      </c>
      <c r="E7154" t="s">
        <v>7648</v>
      </c>
      <c r="G7154" t="str">
        <f t="shared" si="111"/>
        <v>{"municipio":"Guerrero", "numero":"0503", "nombre":"Jorge Gómez Corral"},</v>
      </c>
    </row>
    <row r="7155" spans="1:7" x14ac:dyDescent="0.25">
      <c r="A7155" s="1">
        <v>7154</v>
      </c>
      <c r="B7155" t="s">
        <v>7515</v>
      </c>
      <c r="C7155" t="s">
        <v>7516</v>
      </c>
      <c r="D7155" t="s">
        <v>3760</v>
      </c>
      <c r="E7155" t="s">
        <v>7649</v>
      </c>
      <c r="G7155" t="str">
        <f t="shared" si="111"/>
        <v>{"municipio":"Guerrero", "numero":"0507", "nombre":"El Chayo [Huerta]"},</v>
      </c>
    </row>
    <row r="7156" spans="1:7" x14ac:dyDescent="0.25">
      <c r="A7156" s="1">
        <v>7155</v>
      </c>
      <c r="B7156" t="s">
        <v>7515</v>
      </c>
      <c r="C7156" t="s">
        <v>7516</v>
      </c>
      <c r="D7156" t="s">
        <v>5164</v>
      </c>
      <c r="E7156" t="s">
        <v>2929</v>
      </c>
      <c r="G7156" t="str">
        <f t="shared" si="111"/>
        <v>{"municipio":"Guerrero", "numero":"0510", "nombre":"San Marcos"},</v>
      </c>
    </row>
    <row r="7157" spans="1:7" x14ac:dyDescent="0.25">
      <c r="A7157" s="1">
        <v>7156</v>
      </c>
      <c r="B7157" t="s">
        <v>7515</v>
      </c>
      <c r="C7157" t="s">
        <v>7516</v>
      </c>
      <c r="D7157" t="s">
        <v>1628</v>
      </c>
      <c r="E7157" t="s">
        <v>7650</v>
      </c>
      <c r="G7157" t="str">
        <f t="shared" si="111"/>
        <v>{"municipio":"Guerrero", "numero":"0514", "nombre":"Valle Escondido"},</v>
      </c>
    </row>
    <row r="7158" spans="1:7" x14ac:dyDescent="0.25">
      <c r="A7158" s="1">
        <v>7157</v>
      </c>
      <c r="B7158" t="s">
        <v>7515</v>
      </c>
      <c r="C7158" t="s">
        <v>7516</v>
      </c>
      <c r="D7158" t="s">
        <v>1630</v>
      </c>
      <c r="E7158" t="s">
        <v>2606</v>
      </c>
      <c r="G7158" t="str">
        <f t="shared" si="111"/>
        <v>{"municipio":"Guerrero", "numero":"0516", "nombre":"Tucheachi"},</v>
      </c>
    </row>
    <row r="7159" spans="1:7" x14ac:dyDescent="0.25">
      <c r="A7159" s="1">
        <v>7158</v>
      </c>
      <c r="B7159" t="s">
        <v>7515</v>
      </c>
      <c r="C7159" t="s">
        <v>7516</v>
      </c>
      <c r="D7159" t="s">
        <v>724</v>
      </c>
      <c r="E7159" t="s">
        <v>7651</v>
      </c>
      <c r="G7159" t="str">
        <f t="shared" si="111"/>
        <v>{"municipio":"Guerrero", "numero":"0518", "nombre":"Rancho la Amistad"},</v>
      </c>
    </row>
    <row r="7160" spans="1:7" x14ac:dyDescent="0.25">
      <c r="A7160" s="1">
        <v>7159</v>
      </c>
      <c r="B7160" t="s">
        <v>7515</v>
      </c>
      <c r="C7160" t="s">
        <v>7516</v>
      </c>
      <c r="D7160" t="s">
        <v>3765</v>
      </c>
      <c r="E7160" t="s">
        <v>7652</v>
      </c>
      <c r="G7160" t="str">
        <f t="shared" si="111"/>
        <v>{"municipio":"Guerrero", "numero":"0520", "nombre":"Huerta Cuatro Hermanos"},</v>
      </c>
    </row>
    <row r="7161" spans="1:7" x14ac:dyDescent="0.25">
      <c r="A7161" s="1">
        <v>7160</v>
      </c>
      <c r="B7161" t="s">
        <v>7515</v>
      </c>
      <c r="C7161" t="s">
        <v>7516</v>
      </c>
      <c r="D7161" t="s">
        <v>726</v>
      </c>
      <c r="E7161" t="s">
        <v>7653</v>
      </c>
      <c r="G7161" t="str">
        <f t="shared" si="111"/>
        <v>{"municipio":"Guerrero", "numero":"0521", "nombre":"La Ahumada"},</v>
      </c>
    </row>
    <row r="7162" spans="1:7" x14ac:dyDescent="0.25">
      <c r="A7162" s="1">
        <v>7161</v>
      </c>
      <c r="B7162" t="s">
        <v>7515</v>
      </c>
      <c r="C7162" t="s">
        <v>7516</v>
      </c>
      <c r="D7162" t="s">
        <v>728</v>
      </c>
      <c r="E7162" t="s">
        <v>1249</v>
      </c>
      <c r="G7162" t="str">
        <f t="shared" si="111"/>
        <v>{"municipio":"Guerrero", "numero":"0524", "nombre":"La Ciénega"},</v>
      </c>
    </row>
    <row r="7163" spans="1:7" x14ac:dyDescent="0.25">
      <c r="A7163" s="1">
        <v>7162</v>
      </c>
      <c r="B7163" t="s">
        <v>7515</v>
      </c>
      <c r="C7163" t="s">
        <v>7516</v>
      </c>
      <c r="D7163" t="s">
        <v>730</v>
      </c>
      <c r="E7163" t="s">
        <v>7654</v>
      </c>
      <c r="G7163" t="str">
        <f t="shared" si="111"/>
        <v>{"municipio":"Guerrero", "numero":"0525", "nombre":"El Mesteño"},</v>
      </c>
    </row>
    <row r="7164" spans="1:7" x14ac:dyDescent="0.25">
      <c r="A7164" s="1">
        <v>7163</v>
      </c>
      <c r="B7164" t="s">
        <v>7515</v>
      </c>
      <c r="C7164" t="s">
        <v>7516</v>
      </c>
      <c r="D7164" t="s">
        <v>1633</v>
      </c>
      <c r="E7164" t="s">
        <v>2896</v>
      </c>
      <c r="G7164" t="str">
        <f t="shared" si="111"/>
        <v>{"municipio":"Guerrero", "numero":"0526", "nombre":"El Refugio"},</v>
      </c>
    </row>
    <row r="7165" spans="1:7" x14ac:dyDescent="0.25">
      <c r="A7165" s="1">
        <v>7164</v>
      </c>
      <c r="B7165" t="s">
        <v>7515</v>
      </c>
      <c r="C7165" t="s">
        <v>7516</v>
      </c>
      <c r="D7165" t="s">
        <v>347</v>
      </c>
      <c r="E7165" t="s">
        <v>7655</v>
      </c>
      <c r="G7165" t="str">
        <f t="shared" si="111"/>
        <v>{"municipio":"Guerrero", "numero":"0527", "nombre":"San Martín (Huerta Escondida)"},</v>
      </c>
    </row>
    <row r="7166" spans="1:7" x14ac:dyDescent="0.25">
      <c r="A7166" s="1">
        <v>7165</v>
      </c>
      <c r="B7166" t="s">
        <v>7515</v>
      </c>
      <c r="C7166" t="s">
        <v>7516</v>
      </c>
      <c r="D7166" t="s">
        <v>1639</v>
      </c>
      <c r="E7166" t="s">
        <v>1874</v>
      </c>
      <c r="G7166" t="str">
        <f t="shared" si="111"/>
        <v>{"municipio":"Guerrero", "numero":"0530", "nombre":"El Arenal"},</v>
      </c>
    </row>
    <row r="7167" spans="1:7" x14ac:dyDescent="0.25">
      <c r="A7167" s="1">
        <v>7166</v>
      </c>
      <c r="B7167" t="s">
        <v>7515</v>
      </c>
      <c r="C7167" t="s">
        <v>7516</v>
      </c>
      <c r="D7167" t="s">
        <v>732</v>
      </c>
      <c r="E7167" t="s">
        <v>7656</v>
      </c>
      <c r="G7167" t="str">
        <f t="shared" si="111"/>
        <v>{"municipio":"Guerrero", "numero":"0531", "nombre":"El Rosario [Aserradero]"},</v>
      </c>
    </row>
    <row r="7168" spans="1:7" x14ac:dyDescent="0.25">
      <c r="A7168" s="1">
        <v>7167</v>
      </c>
      <c r="B7168" t="s">
        <v>7515</v>
      </c>
      <c r="C7168" t="s">
        <v>7516</v>
      </c>
      <c r="D7168" t="s">
        <v>350</v>
      </c>
      <c r="E7168" t="s">
        <v>1554</v>
      </c>
      <c r="G7168" t="str">
        <f t="shared" si="111"/>
        <v>{"municipio":"Guerrero", "numero":"0533", "nombre":"El Barro"},</v>
      </c>
    </row>
    <row r="7169" spans="1:7" x14ac:dyDescent="0.25">
      <c r="A7169" s="1">
        <v>7168</v>
      </c>
      <c r="B7169" t="s">
        <v>7515</v>
      </c>
      <c r="C7169" t="s">
        <v>7516</v>
      </c>
      <c r="D7169" t="s">
        <v>1077</v>
      </c>
      <c r="E7169" t="s">
        <v>7657</v>
      </c>
      <c r="G7169" t="str">
        <f t="shared" si="111"/>
        <v>{"municipio":"Guerrero", "numero":"0534", "nombre":"Cacalote"},</v>
      </c>
    </row>
    <row r="7170" spans="1:7" x14ac:dyDescent="0.25">
      <c r="A7170" s="1">
        <v>7169</v>
      </c>
      <c r="B7170" t="s">
        <v>7515</v>
      </c>
      <c r="C7170" t="s">
        <v>7516</v>
      </c>
      <c r="D7170" t="s">
        <v>354</v>
      </c>
      <c r="E7170" t="s">
        <v>7658</v>
      </c>
      <c r="G7170" t="str">
        <f t="shared" si="111"/>
        <v>{"municipio":"Guerrero", "numero":"0538", "nombre":"Canoas (Rancho Saláis)"},</v>
      </c>
    </row>
    <row r="7171" spans="1:7" x14ac:dyDescent="0.25">
      <c r="A7171" s="1">
        <v>7170</v>
      </c>
      <c r="B7171" t="s">
        <v>7515</v>
      </c>
      <c r="C7171" t="s">
        <v>7516</v>
      </c>
      <c r="D7171" t="s">
        <v>736</v>
      </c>
      <c r="E7171" t="s">
        <v>3645</v>
      </c>
      <c r="G7171" t="str">
        <f t="shared" ref="G7171:G7234" si="112">"{"&amp;CHAR(34)&amp;"municipio"&amp;CHAR(34)&amp;":"&amp;CHAR(34)&amp;C7171&amp;CHAR(34)&amp;", "&amp;CHAR(34)&amp;"numero"&amp;CHAR(34)&amp;":"&amp;CHAR(34)&amp;D7171&amp;CHAR(34)&amp;", "&amp;CHAR(34)&amp;"nombre"&amp;CHAR(34)&amp;":"&amp;CHAR(34)&amp;E7171&amp;CHAR(34)&amp;"},"</f>
        <v>{"municipio":"Guerrero", "numero":"0540", "nombre":"El Potrillo"},</v>
      </c>
    </row>
    <row r="7172" spans="1:7" x14ac:dyDescent="0.25">
      <c r="A7172" s="1">
        <v>7171</v>
      </c>
      <c r="B7172" t="s">
        <v>7515</v>
      </c>
      <c r="C7172" t="s">
        <v>7516</v>
      </c>
      <c r="D7172" t="s">
        <v>1079</v>
      </c>
      <c r="E7172" t="s">
        <v>3045</v>
      </c>
      <c r="G7172" t="str">
        <f t="shared" si="112"/>
        <v>{"municipio":"Guerrero", "numero":"0541", "nombre":"Rancho Guadalupe"},</v>
      </c>
    </row>
    <row r="7173" spans="1:7" x14ac:dyDescent="0.25">
      <c r="A7173" s="1">
        <v>7172</v>
      </c>
      <c r="B7173" t="s">
        <v>7515</v>
      </c>
      <c r="C7173" t="s">
        <v>7516</v>
      </c>
      <c r="D7173" t="s">
        <v>356</v>
      </c>
      <c r="E7173" t="s">
        <v>7659</v>
      </c>
      <c r="G7173" t="str">
        <f t="shared" si="112"/>
        <v>{"municipio":"Guerrero", "numero":"0542", "nombre":"Entronque San Pedro"},</v>
      </c>
    </row>
    <row r="7174" spans="1:7" x14ac:dyDescent="0.25">
      <c r="A7174" s="1">
        <v>7173</v>
      </c>
      <c r="B7174" t="s">
        <v>7515</v>
      </c>
      <c r="C7174" t="s">
        <v>7516</v>
      </c>
      <c r="D7174" t="s">
        <v>2996</v>
      </c>
      <c r="E7174" t="s">
        <v>7660</v>
      </c>
      <c r="G7174" t="str">
        <f t="shared" si="112"/>
        <v>{"municipio":"Guerrero", "numero":"0549", "nombre":"Erocachi"},</v>
      </c>
    </row>
    <row r="7175" spans="1:7" x14ac:dyDescent="0.25">
      <c r="A7175" s="1">
        <v>7174</v>
      </c>
      <c r="B7175" t="s">
        <v>7515</v>
      </c>
      <c r="C7175" t="s">
        <v>7516</v>
      </c>
      <c r="D7175" t="s">
        <v>739</v>
      </c>
      <c r="E7175" t="s">
        <v>7661</v>
      </c>
      <c r="G7175" t="str">
        <f t="shared" si="112"/>
        <v>{"municipio":"Guerrero", "numero":"0550", "nombre":"La Estación (La Cruz)"},</v>
      </c>
    </row>
    <row r="7176" spans="1:7" x14ac:dyDescent="0.25">
      <c r="A7176" s="1">
        <v>7175</v>
      </c>
      <c r="B7176" t="s">
        <v>7515</v>
      </c>
      <c r="C7176" t="s">
        <v>7516</v>
      </c>
      <c r="D7176" t="s">
        <v>4193</v>
      </c>
      <c r="E7176" t="s">
        <v>7662</v>
      </c>
      <c r="G7176" t="str">
        <f t="shared" si="112"/>
        <v>{"municipio":"Guerrero", "numero":"0551", "nombre":"Lagunitas Cerro Pelón"},</v>
      </c>
    </row>
    <row r="7177" spans="1:7" x14ac:dyDescent="0.25">
      <c r="A7177" s="1">
        <v>7176</v>
      </c>
      <c r="B7177" t="s">
        <v>7515</v>
      </c>
      <c r="C7177" t="s">
        <v>7516</v>
      </c>
      <c r="D7177" t="s">
        <v>2012</v>
      </c>
      <c r="E7177" t="s">
        <v>7663</v>
      </c>
      <c r="G7177" t="str">
        <f t="shared" si="112"/>
        <v>{"municipio":"Guerrero", "numero":"0553", "nombre":"La Generala"},</v>
      </c>
    </row>
    <row r="7178" spans="1:7" x14ac:dyDescent="0.25">
      <c r="A7178" s="1">
        <v>7177</v>
      </c>
      <c r="B7178" t="s">
        <v>7515</v>
      </c>
      <c r="C7178" t="s">
        <v>7516</v>
      </c>
      <c r="D7178" t="s">
        <v>1083</v>
      </c>
      <c r="E7178" t="s">
        <v>7664</v>
      </c>
      <c r="G7178" t="str">
        <f t="shared" si="112"/>
        <v>{"municipio":"Guerrero", "numero":"0556", "nombre":"Huerta Casavantes"},</v>
      </c>
    </row>
    <row r="7179" spans="1:7" x14ac:dyDescent="0.25">
      <c r="A7179" s="1">
        <v>7178</v>
      </c>
      <c r="B7179" t="s">
        <v>7515</v>
      </c>
      <c r="C7179" t="s">
        <v>7516</v>
      </c>
      <c r="D7179" t="s">
        <v>3264</v>
      </c>
      <c r="E7179" t="s">
        <v>7665</v>
      </c>
      <c r="G7179" t="str">
        <f t="shared" si="112"/>
        <v>{"municipio":"Guerrero", "numero":"0558", "nombre":"Huerta de Efraín Orozco"},</v>
      </c>
    </row>
    <row r="7180" spans="1:7" x14ac:dyDescent="0.25">
      <c r="A7180" s="1">
        <v>7179</v>
      </c>
      <c r="B7180" t="s">
        <v>7515</v>
      </c>
      <c r="C7180" t="s">
        <v>7516</v>
      </c>
      <c r="D7180" t="s">
        <v>742</v>
      </c>
      <c r="E7180" t="s">
        <v>7666</v>
      </c>
      <c r="G7180" t="str">
        <f t="shared" si="112"/>
        <v>{"municipio":"Guerrero", "numero":"0560", "nombre":"Huerta de Jesús Acosta"},</v>
      </c>
    </row>
    <row r="7181" spans="1:7" x14ac:dyDescent="0.25">
      <c r="A7181" s="1">
        <v>7180</v>
      </c>
      <c r="B7181" t="s">
        <v>7515</v>
      </c>
      <c r="C7181" t="s">
        <v>7516</v>
      </c>
      <c r="D7181" t="s">
        <v>360</v>
      </c>
      <c r="E7181" t="s">
        <v>7667</v>
      </c>
      <c r="G7181" t="str">
        <f t="shared" si="112"/>
        <v>{"municipio":"Guerrero", "numero":"0563", "nombre":"Huerta el Águila"},</v>
      </c>
    </row>
    <row r="7182" spans="1:7" x14ac:dyDescent="0.25">
      <c r="A7182" s="1">
        <v>7181</v>
      </c>
      <c r="B7182" t="s">
        <v>7515</v>
      </c>
      <c r="C7182" t="s">
        <v>7516</v>
      </c>
      <c r="D7182" t="s">
        <v>2015</v>
      </c>
      <c r="E7182" t="s">
        <v>7668</v>
      </c>
      <c r="G7182" t="str">
        <f t="shared" si="112"/>
        <v>{"municipio":"Guerrero", "numero":"0564", "nombre":"Huerta el Descanso"},</v>
      </c>
    </row>
    <row r="7183" spans="1:7" x14ac:dyDescent="0.25">
      <c r="A7183" s="1">
        <v>7182</v>
      </c>
      <c r="B7183" t="s">
        <v>7515</v>
      </c>
      <c r="C7183" t="s">
        <v>7516</v>
      </c>
      <c r="D7183" t="s">
        <v>1088</v>
      </c>
      <c r="E7183" t="s">
        <v>7669</v>
      </c>
      <c r="G7183" t="str">
        <f t="shared" si="112"/>
        <v>{"municipio":"Guerrero", "numero":"0566", "nombre":"El Rosario [Huerta]"},</v>
      </c>
    </row>
    <row r="7184" spans="1:7" x14ac:dyDescent="0.25">
      <c r="A7184" s="1">
        <v>7183</v>
      </c>
      <c r="B7184" t="s">
        <v>7515</v>
      </c>
      <c r="C7184" t="s">
        <v>7516</v>
      </c>
      <c r="D7184" t="s">
        <v>2569</v>
      </c>
      <c r="E7184" t="s">
        <v>7670</v>
      </c>
      <c r="G7184" t="str">
        <f t="shared" si="112"/>
        <v>{"municipio":"Guerrero", "numero":"0570", "nombre":"Huerta la Garrita"},</v>
      </c>
    </row>
    <row r="7185" spans="1:7" x14ac:dyDescent="0.25">
      <c r="A7185" s="1">
        <v>7184</v>
      </c>
      <c r="B7185" t="s">
        <v>7515</v>
      </c>
      <c r="C7185" t="s">
        <v>7516</v>
      </c>
      <c r="D7185" t="s">
        <v>746</v>
      </c>
      <c r="E7185" t="s">
        <v>7671</v>
      </c>
      <c r="G7185" t="str">
        <f t="shared" si="112"/>
        <v>{"municipio":"Guerrero", "numero":"0572", "nombre":"Las Adrianas [Huerta]"},</v>
      </c>
    </row>
    <row r="7186" spans="1:7" x14ac:dyDescent="0.25">
      <c r="A7186" s="1">
        <v>7185</v>
      </c>
      <c r="B7186" t="s">
        <v>7515</v>
      </c>
      <c r="C7186" t="s">
        <v>7516</v>
      </c>
      <c r="D7186" t="s">
        <v>364</v>
      </c>
      <c r="E7186" t="s">
        <v>7672</v>
      </c>
      <c r="G7186" t="str">
        <f t="shared" si="112"/>
        <v>{"municipio":"Guerrero", "numero":"0574", "nombre":"El Chaparral [Huerta Pancho Orozco]"},</v>
      </c>
    </row>
    <row r="7187" spans="1:7" x14ac:dyDescent="0.25">
      <c r="A7187" s="1">
        <v>7186</v>
      </c>
      <c r="B7187" t="s">
        <v>7515</v>
      </c>
      <c r="C7187" t="s">
        <v>7516</v>
      </c>
      <c r="D7187" t="s">
        <v>1656</v>
      </c>
      <c r="E7187" t="s">
        <v>757</v>
      </c>
      <c r="G7187" t="str">
        <f t="shared" si="112"/>
        <v>{"municipio":"Guerrero", "numero":"0577", "nombre":"Los Hernández"},</v>
      </c>
    </row>
    <row r="7188" spans="1:7" x14ac:dyDescent="0.25">
      <c r="A7188" s="1">
        <v>7187</v>
      </c>
      <c r="B7188" t="s">
        <v>7515</v>
      </c>
      <c r="C7188" t="s">
        <v>7516</v>
      </c>
      <c r="D7188" t="s">
        <v>750</v>
      </c>
      <c r="E7188" t="s">
        <v>7673</v>
      </c>
      <c r="G7188" t="str">
        <f t="shared" si="112"/>
        <v>{"municipio":"Guerrero", "numero":"0580", "nombre":"Huerta Santa Juanita"},</v>
      </c>
    </row>
    <row r="7189" spans="1:7" x14ac:dyDescent="0.25">
      <c r="A7189" s="1">
        <v>7188</v>
      </c>
      <c r="B7189" t="s">
        <v>7515</v>
      </c>
      <c r="C7189" t="s">
        <v>7516</v>
      </c>
      <c r="D7189" t="s">
        <v>2022</v>
      </c>
      <c r="E7189" t="s">
        <v>7674</v>
      </c>
      <c r="G7189" t="str">
        <f t="shared" si="112"/>
        <v>{"municipio":"Guerrero", "numero":"0582", "nombre":"Huerto Charamuscas"},</v>
      </c>
    </row>
    <row r="7190" spans="1:7" x14ac:dyDescent="0.25">
      <c r="A7190" s="1">
        <v>7189</v>
      </c>
      <c r="B7190" t="s">
        <v>7515</v>
      </c>
      <c r="C7190" t="s">
        <v>7516</v>
      </c>
      <c r="D7190" t="s">
        <v>754</v>
      </c>
      <c r="E7190" t="s">
        <v>7675</v>
      </c>
      <c r="G7190" t="str">
        <f t="shared" si="112"/>
        <v>{"municipio":"Guerrero", "numero":"0586", "nombre":"Kilómetro Cincuenta y Cuatro"},</v>
      </c>
    </row>
    <row r="7191" spans="1:7" x14ac:dyDescent="0.25">
      <c r="A7191" s="1">
        <v>7190</v>
      </c>
      <c r="B7191" t="s">
        <v>7515</v>
      </c>
      <c r="C7191" t="s">
        <v>7516</v>
      </c>
      <c r="D7191" t="s">
        <v>366</v>
      </c>
      <c r="E7191" t="s">
        <v>7676</v>
      </c>
      <c r="G7191" t="str">
        <f t="shared" si="112"/>
        <v>{"municipio":"Guerrero", "numero":"0588", "nombre":"La Macoya"},</v>
      </c>
    </row>
    <row r="7192" spans="1:7" x14ac:dyDescent="0.25">
      <c r="A7192" s="1">
        <v>7191</v>
      </c>
      <c r="B7192" t="s">
        <v>7515</v>
      </c>
      <c r="C7192" t="s">
        <v>7516</v>
      </c>
      <c r="D7192" t="s">
        <v>1662</v>
      </c>
      <c r="E7192" t="s">
        <v>2551</v>
      </c>
      <c r="G7192" t="str">
        <f t="shared" si="112"/>
        <v>{"municipio":"Guerrero", "numero":"0589", "nombre":"Natahuachi"},</v>
      </c>
    </row>
    <row r="7193" spans="1:7" x14ac:dyDescent="0.25">
      <c r="A7193" s="1">
        <v>7192</v>
      </c>
      <c r="B7193" t="s">
        <v>7515</v>
      </c>
      <c r="C7193" t="s">
        <v>7516</v>
      </c>
      <c r="D7193" t="s">
        <v>2574</v>
      </c>
      <c r="E7193" t="s">
        <v>2551</v>
      </c>
      <c r="G7193" t="str">
        <f t="shared" si="112"/>
        <v>{"municipio":"Guerrero", "numero":"0590", "nombre":"Natahuachi"},</v>
      </c>
    </row>
    <row r="7194" spans="1:7" x14ac:dyDescent="0.25">
      <c r="A7194" s="1">
        <v>7193</v>
      </c>
      <c r="B7194" t="s">
        <v>7515</v>
      </c>
      <c r="C7194" t="s">
        <v>7516</v>
      </c>
      <c r="D7194" t="s">
        <v>760</v>
      </c>
      <c r="E7194" t="s">
        <v>7677</v>
      </c>
      <c r="G7194" t="str">
        <f t="shared" si="112"/>
        <v>{"municipio":"Guerrero", "numero":"0594", "nombre":"Tres Amigos (Rancho Blanco)"},</v>
      </c>
    </row>
    <row r="7195" spans="1:7" x14ac:dyDescent="0.25">
      <c r="A7195" s="1">
        <v>7194</v>
      </c>
      <c r="B7195" t="s">
        <v>7515</v>
      </c>
      <c r="C7195" t="s">
        <v>7516</v>
      </c>
      <c r="D7195" t="s">
        <v>1666</v>
      </c>
      <c r="E7195" t="s">
        <v>7530</v>
      </c>
      <c r="G7195" t="str">
        <f t="shared" si="112"/>
        <v>{"municipio":"Guerrero", "numero":"0595", "nombre":"Rancho Carpio"},</v>
      </c>
    </row>
    <row r="7196" spans="1:7" x14ac:dyDescent="0.25">
      <c r="A7196" s="1">
        <v>7195</v>
      </c>
      <c r="B7196" t="s">
        <v>7515</v>
      </c>
      <c r="C7196" t="s">
        <v>7516</v>
      </c>
      <c r="D7196" t="s">
        <v>3005</v>
      </c>
      <c r="E7196" t="s">
        <v>7678</v>
      </c>
      <c r="G7196" t="str">
        <f t="shared" si="112"/>
        <v>{"municipio":"Guerrero", "numero":"0600", "nombre":"El Porvenir (Rancho de Polo Almuina)"},</v>
      </c>
    </row>
    <row r="7197" spans="1:7" x14ac:dyDescent="0.25">
      <c r="A7197" s="1">
        <v>7196</v>
      </c>
      <c r="B7197" t="s">
        <v>7515</v>
      </c>
      <c r="C7197" t="s">
        <v>7516</v>
      </c>
      <c r="D7197" t="s">
        <v>1092</v>
      </c>
      <c r="E7197" t="s">
        <v>7679</v>
      </c>
      <c r="G7197" t="str">
        <f t="shared" si="112"/>
        <v>{"municipio":"Guerrero", "numero":"0601", "nombre":"Don Antonio [Rancho]"},</v>
      </c>
    </row>
    <row r="7198" spans="1:7" x14ac:dyDescent="0.25">
      <c r="A7198" s="1">
        <v>7197</v>
      </c>
      <c r="B7198" t="s">
        <v>7515</v>
      </c>
      <c r="C7198" t="s">
        <v>7516</v>
      </c>
      <c r="D7198" t="s">
        <v>3285</v>
      </c>
      <c r="E7198" t="s">
        <v>7680</v>
      </c>
      <c r="G7198" t="str">
        <f t="shared" si="112"/>
        <v>{"municipio":"Guerrero", "numero":"0603", "nombre":"Rancho el Cañón"},</v>
      </c>
    </row>
    <row r="7199" spans="1:7" x14ac:dyDescent="0.25">
      <c r="A7199" s="1">
        <v>7198</v>
      </c>
      <c r="B7199" t="s">
        <v>7515</v>
      </c>
      <c r="C7199" t="s">
        <v>7516</v>
      </c>
      <c r="D7199" t="s">
        <v>3007</v>
      </c>
      <c r="E7199" t="s">
        <v>7681</v>
      </c>
      <c r="G7199" t="str">
        <f t="shared" si="112"/>
        <v>{"municipio":"Guerrero", "numero":"0604", "nombre":"El Chivo [Rancho]"},</v>
      </c>
    </row>
    <row r="7200" spans="1:7" x14ac:dyDescent="0.25">
      <c r="A7200" s="1">
        <v>7199</v>
      </c>
      <c r="B7200" t="s">
        <v>7515</v>
      </c>
      <c r="C7200" t="s">
        <v>7516</v>
      </c>
      <c r="D7200" t="s">
        <v>3795</v>
      </c>
      <c r="E7200" t="s">
        <v>7682</v>
      </c>
      <c r="G7200" t="str">
        <f t="shared" si="112"/>
        <v>{"municipio":"Guerrero", "numero":"0605", "nombre":"El Escudero"},</v>
      </c>
    </row>
    <row r="7201" spans="1:7" x14ac:dyDescent="0.25">
      <c r="A7201" s="1">
        <v>7200</v>
      </c>
      <c r="B7201" t="s">
        <v>7515</v>
      </c>
      <c r="C7201" t="s">
        <v>7516</v>
      </c>
      <c r="D7201" t="s">
        <v>3286</v>
      </c>
      <c r="E7201" t="s">
        <v>7683</v>
      </c>
      <c r="G7201" t="str">
        <f t="shared" si="112"/>
        <v>{"municipio":"Guerrero", "numero":"0606", "nombre":"Silverado [Huerta]"},</v>
      </c>
    </row>
    <row r="7202" spans="1:7" x14ac:dyDescent="0.25">
      <c r="A7202" s="1">
        <v>7201</v>
      </c>
      <c r="B7202" t="s">
        <v>7515</v>
      </c>
      <c r="C7202" t="s">
        <v>7516</v>
      </c>
      <c r="D7202" t="s">
        <v>1671</v>
      </c>
      <c r="E7202" t="s">
        <v>7684</v>
      </c>
      <c r="G7202" t="str">
        <f t="shared" si="112"/>
        <v>{"municipio":"Guerrero", "numero":"0608", "nombre":"Rancho Heredia"},</v>
      </c>
    </row>
    <row r="7203" spans="1:7" x14ac:dyDescent="0.25">
      <c r="A7203" s="1">
        <v>7202</v>
      </c>
      <c r="B7203" t="s">
        <v>7515</v>
      </c>
      <c r="C7203" t="s">
        <v>7516</v>
      </c>
      <c r="D7203" t="s">
        <v>1673</v>
      </c>
      <c r="E7203" t="s">
        <v>4246</v>
      </c>
      <c r="G7203" t="str">
        <f t="shared" si="112"/>
        <v>{"municipio":"Guerrero", "numero":"0610", "nombre":"La Pradera"},</v>
      </c>
    </row>
    <row r="7204" spans="1:7" x14ac:dyDescent="0.25">
      <c r="A7204" s="1">
        <v>7203</v>
      </c>
      <c r="B7204" t="s">
        <v>7515</v>
      </c>
      <c r="C7204" t="s">
        <v>7516</v>
      </c>
      <c r="D7204" t="s">
        <v>1677</v>
      </c>
      <c r="E7204" t="s">
        <v>7685</v>
      </c>
      <c r="G7204" t="str">
        <f t="shared" si="112"/>
        <v>{"municipio":"Guerrero", "numero":"0614", "nombre":"Rancho los Madrid (Granja Avícola)"},</v>
      </c>
    </row>
    <row r="7205" spans="1:7" x14ac:dyDescent="0.25">
      <c r="A7205" s="1">
        <v>7204</v>
      </c>
      <c r="B7205" t="s">
        <v>7515</v>
      </c>
      <c r="C7205" t="s">
        <v>7516</v>
      </c>
      <c r="D7205" t="s">
        <v>763</v>
      </c>
      <c r="E7205" t="s">
        <v>2637</v>
      </c>
      <c r="G7205" t="str">
        <f t="shared" si="112"/>
        <v>{"municipio":"Guerrero", "numero":"0620", "nombre":"Rancho Viejo"},</v>
      </c>
    </row>
    <row r="7206" spans="1:7" x14ac:dyDescent="0.25">
      <c r="A7206" s="1">
        <v>7205</v>
      </c>
      <c r="B7206" t="s">
        <v>7515</v>
      </c>
      <c r="C7206" t="s">
        <v>7516</v>
      </c>
      <c r="D7206" t="s">
        <v>2037</v>
      </c>
      <c r="E7206" t="s">
        <v>7686</v>
      </c>
      <c r="G7206" t="str">
        <f t="shared" si="112"/>
        <v>{"municipio":"Guerrero", "numero":"0621", "nombre":"Rechabachi"},</v>
      </c>
    </row>
    <row r="7207" spans="1:7" x14ac:dyDescent="0.25">
      <c r="A7207" s="1">
        <v>7206</v>
      </c>
      <c r="B7207" t="s">
        <v>7515</v>
      </c>
      <c r="C7207" t="s">
        <v>7516</v>
      </c>
      <c r="D7207" t="s">
        <v>1682</v>
      </c>
      <c r="E7207" t="s">
        <v>6065</v>
      </c>
      <c r="G7207" t="str">
        <f t="shared" si="112"/>
        <v>{"municipio":"Guerrero", "numero":"0622", "nombre":"Rumichi"},</v>
      </c>
    </row>
    <row r="7208" spans="1:7" x14ac:dyDescent="0.25">
      <c r="A7208" s="1">
        <v>7207</v>
      </c>
      <c r="B7208" t="s">
        <v>7515</v>
      </c>
      <c r="C7208" t="s">
        <v>7516</v>
      </c>
      <c r="D7208" t="s">
        <v>765</v>
      </c>
      <c r="E7208" t="s">
        <v>222</v>
      </c>
      <c r="G7208" t="str">
        <f t="shared" si="112"/>
        <v>{"municipio":"Guerrero", "numero":"0623", "nombre":"San Luis"},</v>
      </c>
    </row>
    <row r="7209" spans="1:7" x14ac:dyDescent="0.25">
      <c r="A7209" s="1">
        <v>7208</v>
      </c>
      <c r="B7209" t="s">
        <v>7515</v>
      </c>
      <c r="C7209" t="s">
        <v>7516</v>
      </c>
      <c r="D7209" t="s">
        <v>2584</v>
      </c>
      <c r="E7209" t="s">
        <v>7687</v>
      </c>
      <c r="G7209" t="str">
        <f t="shared" si="112"/>
        <v>{"municipio":"Guerrero", "numero":"0625", "nombre":"Ninguno [Ubaldo Chaparro]"},</v>
      </c>
    </row>
    <row r="7210" spans="1:7" x14ac:dyDescent="0.25">
      <c r="A7210" s="1">
        <v>7209</v>
      </c>
      <c r="B7210" t="s">
        <v>7515</v>
      </c>
      <c r="C7210" t="s">
        <v>7516</v>
      </c>
      <c r="D7210" t="s">
        <v>2587</v>
      </c>
      <c r="E7210" t="s">
        <v>7688</v>
      </c>
      <c r="G7210" t="str">
        <f t="shared" si="112"/>
        <v>{"municipio":"Guerrero", "numero":"0627", "nombre":"Tenas [Restaurante]"},</v>
      </c>
    </row>
    <row r="7211" spans="1:7" x14ac:dyDescent="0.25">
      <c r="A7211" s="1">
        <v>7210</v>
      </c>
      <c r="B7211" t="s">
        <v>7515</v>
      </c>
      <c r="C7211" t="s">
        <v>7516</v>
      </c>
      <c r="D7211" t="s">
        <v>767</v>
      </c>
      <c r="E7211" t="s">
        <v>7689</v>
      </c>
      <c r="G7211" t="str">
        <f t="shared" si="112"/>
        <v>{"municipio":"Guerrero", "numero":"0628", "nombre":"Dolores [Alberto Mingura]"},</v>
      </c>
    </row>
    <row r="7212" spans="1:7" x14ac:dyDescent="0.25">
      <c r="A7212" s="1">
        <v>7211</v>
      </c>
      <c r="B7212" t="s">
        <v>7515</v>
      </c>
      <c r="C7212" t="s">
        <v>7516</v>
      </c>
      <c r="D7212" t="s">
        <v>2589</v>
      </c>
      <c r="E7212" t="s">
        <v>445</v>
      </c>
      <c r="G7212" t="str">
        <f t="shared" si="112"/>
        <v>{"municipio":"Guerrero", "numero":"0629", "nombre":"Ninguno"},</v>
      </c>
    </row>
    <row r="7213" spans="1:7" x14ac:dyDescent="0.25">
      <c r="A7213" s="1">
        <v>7212</v>
      </c>
      <c r="B7213" t="s">
        <v>7515</v>
      </c>
      <c r="C7213" t="s">
        <v>7516</v>
      </c>
      <c r="D7213" t="s">
        <v>769</v>
      </c>
      <c r="E7213" t="s">
        <v>2829</v>
      </c>
      <c r="G7213" t="str">
        <f t="shared" si="112"/>
        <v>{"municipio":"Guerrero", "numero":"0631", "nombre":"El Papalote"},</v>
      </c>
    </row>
    <row r="7214" spans="1:7" x14ac:dyDescent="0.25">
      <c r="A7214" s="1">
        <v>7213</v>
      </c>
      <c r="B7214" t="s">
        <v>7515</v>
      </c>
      <c r="C7214" t="s">
        <v>7516</v>
      </c>
      <c r="D7214" t="s">
        <v>2592</v>
      </c>
      <c r="E7214" t="s">
        <v>7690</v>
      </c>
      <c r="G7214" t="str">
        <f t="shared" si="112"/>
        <v>{"municipio":"Guerrero", "numero":"0632", "nombre":"Ninguno [Isidro Reimer]"},</v>
      </c>
    </row>
    <row r="7215" spans="1:7" x14ac:dyDescent="0.25">
      <c r="A7215" s="1">
        <v>7214</v>
      </c>
      <c r="B7215" t="s">
        <v>7515</v>
      </c>
      <c r="C7215" t="s">
        <v>7516</v>
      </c>
      <c r="D7215" t="s">
        <v>2041</v>
      </c>
      <c r="E7215" t="s">
        <v>445</v>
      </c>
      <c r="G7215" t="str">
        <f t="shared" si="112"/>
        <v>{"municipio":"Guerrero", "numero":"0633", "nombre":"Ninguno"},</v>
      </c>
    </row>
    <row r="7216" spans="1:7" x14ac:dyDescent="0.25">
      <c r="A7216" s="1">
        <v>7215</v>
      </c>
      <c r="B7216" t="s">
        <v>7515</v>
      </c>
      <c r="C7216" t="s">
        <v>7516</v>
      </c>
      <c r="D7216" t="s">
        <v>771</v>
      </c>
      <c r="E7216" t="s">
        <v>3852</v>
      </c>
      <c r="G7216" t="str">
        <f t="shared" si="112"/>
        <v>{"municipio":"Guerrero", "numero":"0634", "nombre":"Las Potrancas"},</v>
      </c>
    </row>
    <row r="7217" spans="1:7" x14ac:dyDescent="0.25">
      <c r="A7217" s="1">
        <v>7216</v>
      </c>
      <c r="B7217" t="s">
        <v>7515</v>
      </c>
      <c r="C7217" t="s">
        <v>7516</v>
      </c>
      <c r="D7217" t="s">
        <v>2044</v>
      </c>
      <c r="E7217" t="s">
        <v>7691</v>
      </c>
      <c r="G7217" t="str">
        <f t="shared" si="112"/>
        <v>{"municipio":"Guerrero", "numero":"0636", "nombre":"Situriachi"},</v>
      </c>
    </row>
    <row r="7218" spans="1:7" x14ac:dyDescent="0.25">
      <c r="A7218" s="1">
        <v>7217</v>
      </c>
      <c r="B7218" t="s">
        <v>7515</v>
      </c>
      <c r="C7218" t="s">
        <v>7516</v>
      </c>
      <c r="D7218" t="s">
        <v>3307</v>
      </c>
      <c r="E7218" t="s">
        <v>2563</v>
      </c>
      <c r="G7218" t="str">
        <f t="shared" si="112"/>
        <v>{"municipio":"Guerrero", "numero":"0637", "nombre":"Los Tapestes"},</v>
      </c>
    </row>
    <row r="7219" spans="1:7" x14ac:dyDescent="0.25">
      <c r="A7219" s="1">
        <v>7218</v>
      </c>
      <c r="B7219" t="s">
        <v>7515</v>
      </c>
      <c r="C7219" t="s">
        <v>7516</v>
      </c>
      <c r="D7219" t="s">
        <v>784</v>
      </c>
      <c r="E7219" t="s">
        <v>7692</v>
      </c>
      <c r="G7219" t="str">
        <f t="shared" si="112"/>
        <v>{"municipio":"Guerrero", "numero":"0649", "nombre":"Erepiyeachi"},</v>
      </c>
    </row>
    <row r="7220" spans="1:7" x14ac:dyDescent="0.25">
      <c r="A7220" s="1">
        <v>7219</v>
      </c>
      <c r="B7220" t="s">
        <v>7515</v>
      </c>
      <c r="C7220" t="s">
        <v>7516</v>
      </c>
      <c r="D7220" t="s">
        <v>788</v>
      </c>
      <c r="E7220" t="s">
        <v>7693</v>
      </c>
      <c r="G7220" t="str">
        <f t="shared" si="112"/>
        <v>{"municipio":"Guerrero", "numero":"0651", "nombre":"San Juan de Santo Tomás"},</v>
      </c>
    </row>
    <row r="7221" spans="1:7" x14ac:dyDescent="0.25">
      <c r="A7221" s="1">
        <v>7220</v>
      </c>
      <c r="B7221" t="s">
        <v>7515</v>
      </c>
      <c r="C7221" t="s">
        <v>7516</v>
      </c>
      <c r="D7221" t="s">
        <v>1700</v>
      </c>
      <c r="E7221" t="s">
        <v>566</v>
      </c>
      <c r="G7221" t="str">
        <f t="shared" si="112"/>
        <v>{"municipio":"Guerrero", "numero":"0655", "nombre":"La Mesa"},</v>
      </c>
    </row>
    <row r="7222" spans="1:7" x14ac:dyDescent="0.25">
      <c r="A7222" s="1">
        <v>7221</v>
      </c>
      <c r="B7222" t="s">
        <v>7515</v>
      </c>
      <c r="C7222" t="s">
        <v>7516</v>
      </c>
      <c r="D7222" t="s">
        <v>790</v>
      </c>
      <c r="E7222" t="s">
        <v>7694</v>
      </c>
      <c r="G7222" t="str">
        <f t="shared" si="112"/>
        <v>{"municipio":"Guerrero", "numero":"0656", "nombre":"Mesa los Letreros"},</v>
      </c>
    </row>
    <row r="7223" spans="1:7" x14ac:dyDescent="0.25">
      <c r="A7223" s="1">
        <v>7222</v>
      </c>
      <c r="B7223" t="s">
        <v>7515</v>
      </c>
      <c r="C7223" t="s">
        <v>7516</v>
      </c>
      <c r="D7223" t="s">
        <v>792</v>
      </c>
      <c r="E7223" t="s">
        <v>1435</v>
      </c>
      <c r="G7223" t="str">
        <f t="shared" si="112"/>
        <v>{"municipio":"Guerrero", "numero":"0658", "nombre":"El Saucito"},</v>
      </c>
    </row>
    <row r="7224" spans="1:7" x14ac:dyDescent="0.25">
      <c r="A7224" s="1">
        <v>7223</v>
      </c>
      <c r="B7224" t="s">
        <v>7515</v>
      </c>
      <c r="C7224" t="s">
        <v>7516</v>
      </c>
      <c r="D7224" t="s">
        <v>794</v>
      </c>
      <c r="E7224" t="s">
        <v>7695</v>
      </c>
      <c r="G7224" t="str">
        <f t="shared" si="112"/>
        <v>{"municipio":"Guerrero", "numero":"0659", "nombre":"Sehuaivo"},</v>
      </c>
    </row>
    <row r="7225" spans="1:7" x14ac:dyDescent="0.25">
      <c r="A7225" s="1">
        <v>7224</v>
      </c>
      <c r="B7225" t="s">
        <v>7515</v>
      </c>
      <c r="C7225" t="s">
        <v>7516</v>
      </c>
      <c r="D7225" t="s">
        <v>2055</v>
      </c>
      <c r="E7225" t="s">
        <v>7696</v>
      </c>
      <c r="G7225" t="str">
        <f t="shared" si="112"/>
        <v>{"municipio":"Guerrero", "numero":"0661", "nombre":"Cerro Blanco (Cerro Grande)"},</v>
      </c>
    </row>
    <row r="7226" spans="1:7" x14ac:dyDescent="0.25">
      <c r="A7226" s="1">
        <v>7225</v>
      </c>
      <c r="B7226" t="s">
        <v>7515</v>
      </c>
      <c r="C7226" t="s">
        <v>7516</v>
      </c>
      <c r="D7226" t="s">
        <v>797</v>
      </c>
      <c r="E7226" t="s">
        <v>7697</v>
      </c>
      <c r="G7226" t="str">
        <f t="shared" si="112"/>
        <v>{"municipio":"Guerrero", "numero":"0662", "nombre":"La Vieja"},</v>
      </c>
    </row>
    <row r="7227" spans="1:7" x14ac:dyDescent="0.25">
      <c r="A7227" s="1">
        <v>7226</v>
      </c>
      <c r="B7227" t="s">
        <v>7515</v>
      </c>
      <c r="C7227" t="s">
        <v>7516</v>
      </c>
      <c r="D7227" t="s">
        <v>799</v>
      </c>
      <c r="E7227" t="s">
        <v>1822</v>
      </c>
      <c r="G7227" t="str">
        <f t="shared" si="112"/>
        <v>{"municipio":"Guerrero", "numero":"0663", "nombre":"El Nogal"},</v>
      </c>
    </row>
    <row r="7228" spans="1:7" x14ac:dyDescent="0.25">
      <c r="A7228" s="1">
        <v>7227</v>
      </c>
      <c r="B7228" t="s">
        <v>7515</v>
      </c>
      <c r="C7228" t="s">
        <v>7516</v>
      </c>
      <c r="D7228" t="s">
        <v>2059</v>
      </c>
      <c r="E7228" t="s">
        <v>7698</v>
      </c>
      <c r="G7228" t="str">
        <f t="shared" si="112"/>
        <v>{"municipio":"Guerrero", "numero":"0665", "nombre":"Las Ilusiones"},</v>
      </c>
    </row>
    <row r="7229" spans="1:7" x14ac:dyDescent="0.25">
      <c r="A7229" s="1">
        <v>7228</v>
      </c>
      <c r="B7229" t="s">
        <v>7515</v>
      </c>
      <c r="C7229" t="s">
        <v>7516</v>
      </c>
      <c r="D7229" t="s">
        <v>1702</v>
      </c>
      <c r="E7229" t="s">
        <v>7699</v>
      </c>
      <c r="G7229" t="str">
        <f t="shared" si="112"/>
        <v>{"municipio":"Guerrero", "numero":"0667", "nombre":"Peñitas"},</v>
      </c>
    </row>
    <row r="7230" spans="1:7" x14ac:dyDescent="0.25">
      <c r="A7230" s="1">
        <v>7229</v>
      </c>
      <c r="B7230" t="s">
        <v>7515</v>
      </c>
      <c r="C7230" t="s">
        <v>7516</v>
      </c>
      <c r="D7230" t="s">
        <v>2063</v>
      </c>
      <c r="E7230" t="s">
        <v>7700</v>
      </c>
      <c r="G7230" t="str">
        <f t="shared" si="112"/>
        <v>{"municipio":"Guerrero", "numero":"0670", "nombre":"Carpio"},</v>
      </c>
    </row>
    <row r="7231" spans="1:7" x14ac:dyDescent="0.25">
      <c r="A7231" s="1">
        <v>7230</v>
      </c>
      <c r="B7231" t="s">
        <v>7515</v>
      </c>
      <c r="C7231" t="s">
        <v>7516</v>
      </c>
      <c r="D7231" t="s">
        <v>2612</v>
      </c>
      <c r="E7231" t="s">
        <v>7701</v>
      </c>
      <c r="G7231" t="str">
        <f t="shared" si="112"/>
        <v>{"municipio":"Guerrero", "numero":"0671", "nombre":"La Junta (Praderas San Fernando) [Huerta]"},</v>
      </c>
    </row>
    <row r="7232" spans="1:7" x14ac:dyDescent="0.25">
      <c r="A7232" s="1">
        <v>7231</v>
      </c>
      <c r="B7232" t="s">
        <v>7515</v>
      </c>
      <c r="C7232" t="s">
        <v>7516</v>
      </c>
      <c r="D7232" t="s">
        <v>2066</v>
      </c>
      <c r="E7232" t="s">
        <v>7702</v>
      </c>
      <c r="G7232" t="str">
        <f t="shared" si="112"/>
        <v>{"municipio":"Guerrero", "numero":"0673", "nombre":"El Andariego"},</v>
      </c>
    </row>
    <row r="7233" spans="1:7" x14ac:dyDescent="0.25">
      <c r="A7233" s="1">
        <v>7232</v>
      </c>
      <c r="B7233" t="s">
        <v>7515</v>
      </c>
      <c r="C7233" t="s">
        <v>7516</v>
      </c>
      <c r="D7233" t="s">
        <v>2068</v>
      </c>
      <c r="E7233" t="s">
        <v>7703</v>
      </c>
      <c r="G7233" t="str">
        <f t="shared" si="112"/>
        <v>{"municipio":"Guerrero", "numero":"0675", "nombre":"Rancho Beto Rascón"},</v>
      </c>
    </row>
    <row r="7234" spans="1:7" x14ac:dyDescent="0.25">
      <c r="A7234" s="1">
        <v>7233</v>
      </c>
      <c r="B7234" t="s">
        <v>7515</v>
      </c>
      <c r="C7234" t="s">
        <v>7516</v>
      </c>
      <c r="D7234" t="s">
        <v>808</v>
      </c>
      <c r="E7234" t="s">
        <v>236</v>
      </c>
      <c r="G7234" t="str">
        <f t="shared" si="112"/>
        <v>{"municipio":"Guerrero", "numero":"0676", "nombre":"Vista Hermosa"},</v>
      </c>
    </row>
    <row r="7235" spans="1:7" x14ac:dyDescent="0.25">
      <c r="A7235" s="1">
        <v>7234</v>
      </c>
      <c r="B7235" t="s">
        <v>7515</v>
      </c>
      <c r="C7235" t="s">
        <v>7516</v>
      </c>
      <c r="D7235" t="s">
        <v>3329</v>
      </c>
      <c r="E7235" t="s">
        <v>7704</v>
      </c>
      <c r="G7235" t="str">
        <f t="shared" ref="G7235:G7298" si="113">"{"&amp;CHAR(34)&amp;"municipio"&amp;CHAR(34)&amp;":"&amp;CHAR(34)&amp;C7235&amp;CHAR(34)&amp;", "&amp;CHAR(34)&amp;"numero"&amp;CHAR(34)&amp;":"&amp;CHAR(34)&amp;D7235&amp;CHAR(34)&amp;", "&amp;CHAR(34)&amp;"nombre"&amp;CHAR(34)&amp;":"&amp;CHAR(34)&amp;E7235&amp;CHAR(34)&amp;"},"</f>
        <v>{"municipio":"Guerrero", "numero":"0679", "nombre":"Las Cristinas"},</v>
      </c>
    </row>
    <row r="7236" spans="1:7" x14ac:dyDescent="0.25">
      <c r="A7236" s="1">
        <v>7235</v>
      </c>
      <c r="B7236" t="s">
        <v>7515</v>
      </c>
      <c r="C7236" t="s">
        <v>7516</v>
      </c>
      <c r="D7236" t="s">
        <v>2615</v>
      </c>
      <c r="E7236" t="s">
        <v>7705</v>
      </c>
      <c r="G7236" t="str">
        <f t="shared" si="113"/>
        <v>{"municipio":"Guerrero", "numero":"0682", "nombre":"Don Celso"},</v>
      </c>
    </row>
    <row r="7237" spans="1:7" x14ac:dyDescent="0.25">
      <c r="A7237" s="1">
        <v>7236</v>
      </c>
      <c r="B7237" t="s">
        <v>7515</v>
      </c>
      <c r="C7237" t="s">
        <v>7516</v>
      </c>
      <c r="D7237" t="s">
        <v>810</v>
      </c>
      <c r="E7237" t="s">
        <v>7706</v>
      </c>
      <c r="G7237" t="str">
        <f t="shared" si="113"/>
        <v>{"municipio":"Guerrero", "numero":"0686", "nombre":"Los Enns"},</v>
      </c>
    </row>
    <row r="7238" spans="1:7" x14ac:dyDescent="0.25">
      <c r="A7238" s="1">
        <v>7237</v>
      </c>
      <c r="B7238" t="s">
        <v>7515</v>
      </c>
      <c r="C7238" t="s">
        <v>7516</v>
      </c>
      <c r="D7238" t="s">
        <v>812</v>
      </c>
      <c r="E7238" t="s">
        <v>7707</v>
      </c>
      <c r="G7238" t="str">
        <f t="shared" si="113"/>
        <v>{"municipio":"Guerrero", "numero":"0687", "nombre":"El Ensueño"},</v>
      </c>
    </row>
    <row r="7239" spans="1:7" x14ac:dyDescent="0.25">
      <c r="A7239" s="1">
        <v>7238</v>
      </c>
      <c r="B7239" t="s">
        <v>7515</v>
      </c>
      <c r="C7239" t="s">
        <v>7516</v>
      </c>
      <c r="D7239" t="s">
        <v>2623</v>
      </c>
      <c r="E7239" t="s">
        <v>6564</v>
      </c>
      <c r="G7239" t="str">
        <f t="shared" si="113"/>
        <v>{"municipio":"Guerrero", "numero":"0690", "nombre":"La Hacienda"},</v>
      </c>
    </row>
    <row r="7240" spans="1:7" x14ac:dyDescent="0.25">
      <c r="A7240" s="1">
        <v>7239</v>
      </c>
      <c r="B7240" t="s">
        <v>7515</v>
      </c>
      <c r="C7240" t="s">
        <v>7516</v>
      </c>
      <c r="D7240" t="s">
        <v>2084</v>
      </c>
      <c r="E7240" t="s">
        <v>7708</v>
      </c>
      <c r="G7240" t="str">
        <f t="shared" si="113"/>
        <v>{"municipio":"Guerrero", "numero":"0693", "nombre":"Maldonado"},</v>
      </c>
    </row>
    <row r="7241" spans="1:7" x14ac:dyDescent="0.25">
      <c r="A7241" s="1">
        <v>7240</v>
      </c>
      <c r="B7241" t="s">
        <v>7515</v>
      </c>
      <c r="C7241" t="s">
        <v>7516</v>
      </c>
      <c r="D7241" t="s">
        <v>3839</v>
      </c>
      <c r="E7241" t="s">
        <v>7709</v>
      </c>
      <c r="G7241" t="str">
        <f t="shared" si="113"/>
        <v>{"municipio":"Guerrero", "numero":"0696", "nombre":"Rancho Chávez"},</v>
      </c>
    </row>
    <row r="7242" spans="1:7" x14ac:dyDescent="0.25">
      <c r="A7242" s="1">
        <v>7241</v>
      </c>
      <c r="B7242" t="s">
        <v>7515</v>
      </c>
      <c r="C7242" t="s">
        <v>7516</v>
      </c>
      <c r="D7242" t="s">
        <v>2086</v>
      </c>
      <c r="E7242" t="s">
        <v>7710</v>
      </c>
      <c r="G7242" t="str">
        <f t="shared" si="113"/>
        <v>{"municipio":"Guerrero", "numero":"0697", "nombre":"Mesa Blanca (La Pulga)"},</v>
      </c>
    </row>
    <row r="7243" spans="1:7" x14ac:dyDescent="0.25">
      <c r="A7243" s="1">
        <v>7242</v>
      </c>
      <c r="B7243" t="s">
        <v>7515</v>
      </c>
      <c r="C7243" t="s">
        <v>7516</v>
      </c>
      <c r="D7243" t="s">
        <v>2626</v>
      </c>
      <c r="E7243" t="s">
        <v>7711</v>
      </c>
      <c r="G7243" t="str">
        <f t="shared" si="113"/>
        <v>{"municipio":"Guerrero", "numero":"0704", "nombre":"Las Quintas Lolitas"},</v>
      </c>
    </row>
    <row r="7244" spans="1:7" x14ac:dyDescent="0.25">
      <c r="A7244" s="1">
        <v>7243</v>
      </c>
      <c r="B7244" t="s">
        <v>7515</v>
      </c>
      <c r="C7244" t="s">
        <v>7516</v>
      </c>
      <c r="D7244" t="s">
        <v>4218</v>
      </c>
      <c r="E7244" t="s">
        <v>445</v>
      </c>
      <c r="G7244" t="str">
        <f t="shared" si="113"/>
        <v>{"municipio":"Guerrero", "numero":"0709", "nombre":"Ninguno"},</v>
      </c>
    </row>
    <row r="7245" spans="1:7" x14ac:dyDescent="0.25">
      <c r="A7245" s="1">
        <v>7244</v>
      </c>
      <c r="B7245" t="s">
        <v>7515</v>
      </c>
      <c r="C7245" t="s">
        <v>7516</v>
      </c>
      <c r="D7245" t="s">
        <v>3845</v>
      </c>
      <c r="E7245" t="s">
        <v>7712</v>
      </c>
      <c r="G7245" t="str">
        <f t="shared" si="113"/>
        <v>{"municipio":"Guerrero", "numero":"0712", "nombre":"Ninguno [Productos Frutícolas e Innovación]"},</v>
      </c>
    </row>
    <row r="7246" spans="1:7" x14ac:dyDescent="0.25">
      <c r="A7246" s="1">
        <v>7245</v>
      </c>
      <c r="B7246" t="s">
        <v>7515</v>
      </c>
      <c r="C7246" t="s">
        <v>7516</v>
      </c>
      <c r="D7246" t="s">
        <v>824</v>
      </c>
      <c r="E7246" t="s">
        <v>1416</v>
      </c>
      <c r="G7246" t="str">
        <f t="shared" si="113"/>
        <v>{"municipio":"Guerrero", "numero":"0715", "nombre":"El Torreón"},</v>
      </c>
    </row>
    <row r="7247" spans="1:7" x14ac:dyDescent="0.25">
      <c r="A7247" s="1">
        <v>7246</v>
      </c>
      <c r="B7247" t="s">
        <v>7515</v>
      </c>
      <c r="C7247" t="s">
        <v>7516</v>
      </c>
      <c r="D7247" t="s">
        <v>1719</v>
      </c>
      <c r="E7247" t="s">
        <v>7713</v>
      </c>
      <c r="G7247" t="str">
        <f t="shared" si="113"/>
        <v>{"municipio":"Guerrero", "numero":"0717", "nombre":"Huerta Hermanos Teran"},</v>
      </c>
    </row>
    <row r="7248" spans="1:7" x14ac:dyDescent="0.25">
      <c r="A7248" s="1">
        <v>7247</v>
      </c>
      <c r="B7248" t="s">
        <v>7515</v>
      </c>
      <c r="C7248" t="s">
        <v>7516</v>
      </c>
      <c r="D7248" t="s">
        <v>826</v>
      </c>
      <c r="E7248" t="s">
        <v>7714</v>
      </c>
      <c r="G7248" t="str">
        <f t="shared" si="113"/>
        <v>{"municipio":"Guerrero", "numero":"0720", "nombre":"Vivar Tomochi"},</v>
      </c>
    </row>
    <row r="7249" spans="1:7" x14ac:dyDescent="0.25">
      <c r="A7249" s="1">
        <v>7248</v>
      </c>
      <c r="B7249" t="s">
        <v>7515</v>
      </c>
      <c r="C7249" t="s">
        <v>7516</v>
      </c>
      <c r="D7249" t="s">
        <v>2096</v>
      </c>
      <c r="E7249" t="s">
        <v>7715</v>
      </c>
      <c r="G7249" t="str">
        <f t="shared" si="113"/>
        <v>{"municipio":"Guerrero", "numero":"0722", "nombre":"La Peña"},</v>
      </c>
    </row>
    <row r="7250" spans="1:7" x14ac:dyDescent="0.25">
      <c r="A7250" s="1">
        <v>7249</v>
      </c>
      <c r="B7250" t="s">
        <v>7515</v>
      </c>
      <c r="C7250" t="s">
        <v>7516</v>
      </c>
      <c r="D7250" t="s">
        <v>1725</v>
      </c>
      <c r="E7250" t="s">
        <v>7716</v>
      </c>
      <c r="G7250" t="str">
        <f t="shared" si="113"/>
        <v>{"municipio":"Guerrero", "numero":"0723", "nombre":"Rancho el Peñasco (Sigoyna)"},</v>
      </c>
    </row>
    <row r="7251" spans="1:7" x14ac:dyDescent="0.25">
      <c r="A7251" s="1">
        <v>7250</v>
      </c>
      <c r="B7251" t="s">
        <v>7515</v>
      </c>
      <c r="C7251" t="s">
        <v>7516</v>
      </c>
      <c r="D7251" t="s">
        <v>1726</v>
      </c>
      <c r="E7251" t="s">
        <v>445</v>
      </c>
      <c r="G7251" t="str">
        <f t="shared" si="113"/>
        <v>{"municipio":"Guerrero", "numero":"0725", "nombre":"Ninguno"},</v>
      </c>
    </row>
    <row r="7252" spans="1:7" x14ac:dyDescent="0.25">
      <c r="A7252" s="1">
        <v>7251</v>
      </c>
      <c r="B7252" t="s">
        <v>7515</v>
      </c>
      <c r="C7252" t="s">
        <v>7516</v>
      </c>
      <c r="D7252" t="s">
        <v>2632</v>
      </c>
      <c r="E7252" t="s">
        <v>1705</v>
      </c>
      <c r="G7252" t="str">
        <f t="shared" si="113"/>
        <v>{"municipio":"Guerrero", "numero":"0729", "nombre":"La Boquilla"},</v>
      </c>
    </row>
    <row r="7253" spans="1:7" x14ac:dyDescent="0.25">
      <c r="A7253" s="1">
        <v>7252</v>
      </c>
      <c r="B7253" t="s">
        <v>7515</v>
      </c>
      <c r="C7253" t="s">
        <v>7516</v>
      </c>
      <c r="D7253" t="s">
        <v>1731</v>
      </c>
      <c r="E7253" t="s">
        <v>445</v>
      </c>
      <c r="G7253" t="str">
        <f t="shared" si="113"/>
        <v>{"municipio":"Guerrero", "numero":"0732", "nombre":"Ninguno"},</v>
      </c>
    </row>
    <row r="7254" spans="1:7" x14ac:dyDescent="0.25">
      <c r="A7254" s="1">
        <v>7253</v>
      </c>
      <c r="B7254" t="s">
        <v>7515</v>
      </c>
      <c r="C7254" t="s">
        <v>7516</v>
      </c>
      <c r="D7254" t="s">
        <v>1742</v>
      </c>
      <c r="E7254" t="s">
        <v>7717</v>
      </c>
      <c r="G7254" t="str">
        <f t="shared" si="113"/>
        <v>{"municipio":"Guerrero", "numero":"0742", "nombre":"Rancho de Socorrito"},</v>
      </c>
    </row>
    <row r="7255" spans="1:7" x14ac:dyDescent="0.25">
      <c r="A7255" s="1">
        <v>7254</v>
      </c>
      <c r="B7255" t="s">
        <v>7515</v>
      </c>
      <c r="C7255" t="s">
        <v>7516</v>
      </c>
      <c r="D7255" t="s">
        <v>1743</v>
      </c>
      <c r="E7255" t="s">
        <v>7718</v>
      </c>
      <c r="G7255" t="str">
        <f t="shared" si="113"/>
        <v>{"municipio":"Guerrero", "numero":"0744", "nombre":"El Agreval"},</v>
      </c>
    </row>
    <row r="7256" spans="1:7" x14ac:dyDescent="0.25">
      <c r="A7256" s="1">
        <v>7255</v>
      </c>
      <c r="B7256" t="s">
        <v>7515</v>
      </c>
      <c r="C7256" t="s">
        <v>7516</v>
      </c>
      <c r="D7256" t="s">
        <v>370</v>
      </c>
      <c r="E7256" t="s">
        <v>7719</v>
      </c>
      <c r="G7256" t="str">
        <f t="shared" si="113"/>
        <v>{"municipio":"Guerrero", "numero":"0749", "nombre":"La Rapida"},</v>
      </c>
    </row>
    <row r="7257" spans="1:7" x14ac:dyDescent="0.25">
      <c r="A7257" s="1">
        <v>7256</v>
      </c>
      <c r="B7257" t="s">
        <v>7515</v>
      </c>
      <c r="C7257" t="s">
        <v>7516</v>
      </c>
      <c r="D7257" t="s">
        <v>3028</v>
      </c>
      <c r="E7257" t="s">
        <v>7720</v>
      </c>
      <c r="G7257" t="str">
        <f t="shared" si="113"/>
        <v>{"municipio":"Guerrero", "numero":"0750", "nombre":"Rancho los Alamitos"},</v>
      </c>
    </row>
    <row r="7258" spans="1:7" x14ac:dyDescent="0.25">
      <c r="A7258" s="1">
        <v>7257</v>
      </c>
      <c r="B7258" t="s">
        <v>7515</v>
      </c>
      <c r="C7258" t="s">
        <v>7516</v>
      </c>
      <c r="D7258" t="s">
        <v>7721</v>
      </c>
      <c r="E7258" t="s">
        <v>445</v>
      </c>
      <c r="G7258" t="str">
        <f t="shared" si="113"/>
        <v>{"municipio":"Guerrero", "numero":"0755", "nombre":"Ninguno"},</v>
      </c>
    </row>
    <row r="7259" spans="1:7" x14ac:dyDescent="0.25">
      <c r="A7259" s="1">
        <v>7258</v>
      </c>
      <c r="B7259" t="s">
        <v>7515</v>
      </c>
      <c r="C7259" t="s">
        <v>7516</v>
      </c>
      <c r="D7259" t="s">
        <v>2638</v>
      </c>
      <c r="E7259" t="s">
        <v>7722</v>
      </c>
      <c r="G7259" t="str">
        <f t="shared" si="113"/>
        <v>{"municipio":"Guerrero", "numero":"0757", "nombre":"Dos Potrillos [Hacienda]"},</v>
      </c>
    </row>
    <row r="7260" spans="1:7" x14ac:dyDescent="0.25">
      <c r="A7260" s="1">
        <v>7259</v>
      </c>
      <c r="B7260" t="s">
        <v>7515</v>
      </c>
      <c r="C7260" t="s">
        <v>7516</v>
      </c>
      <c r="D7260" t="s">
        <v>1755</v>
      </c>
      <c r="E7260" t="s">
        <v>7723</v>
      </c>
      <c r="G7260" t="str">
        <f t="shared" si="113"/>
        <v>{"municipio":"Guerrero", "numero":"0759", "nombre":"La Renga"},</v>
      </c>
    </row>
    <row r="7261" spans="1:7" x14ac:dyDescent="0.25">
      <c r="A7261" s="1">
        <v>7260</v>
      </c>
      <c r="B7261" t="s">
        <v>7515</v>
      </c>
      <c r="C7261" t="s">
        <v>7516</v>
      </c>
      <c r="D7261" t="s">
        <v>1760</v>
      </c>
      <c r="E7261" t="s">
        <v>445</v>
      </c>
      <c r="G7261" t="str">
        <f t="shared" si="113"/>
        <v>{"municipio":"Guerrero", "numero":"0765", "nombre":"Ninguno"},</v>
      </c>
    </row>
    <row r="7262" spans="1:7" x14ac:dyDescent="0.25">
      <c r="A7262" s="1">
        <v>7261</v>
      </c>
      <c r="B7262" t="s">
        <v>7515</v>
      </c>
      <c r="C7262" t="s">
        <v>7516</v>
      </c>
      <c r="D7262" t="s">
        <v>1762</v>
      </c>
      <c r="E7262" t="s">
        <v>445</v>
      </c>
      <c r="G7262" t="str">
        <f t="shared" si="113"/>
        <v>{"municipio":"Guerrero", "numero":"0766", "nombre":"Ninguno"},</v>
      </c>
    </row>
    <row r="7263" spans="1:7" x14ac:dyDescent="0.25">
      <c r="A7263" s="1">
        <v>7262</v>
      </c>
      <c r="B7263" t="s">
        <v>7515</v>
      </c>
      <c r="C7263" t="s">
        <v>7516</v>
      </c>
      <c r="D7263" t="s">
        <v>374</v>
      </c>
      <c r="E7263" t="s">
        <v>7724</v>
      </c>
      <c r="G7263" t="str">
        <f t="shared" si="113"/>
        <v>{"municipio":"Guerrero", "numero":"0767", "nombre":"Cristo Rey"},</v>
      </c>
    </row>
    <row r="7264" spans="1:7" x14ac:dyDescent="0.25">
      <c r="A7264" s="1">
        <v>7263</v>
      </c>
      <c r="B7264" t="s">
        <v>7515</v>
      </c>
      <c r="C7264" t="s">
        <v>7516</v>
      </c>
      <c r="D7264" t="s">
        <v>3032</v>
      </c>
      <c r="E7264" t="s">
        <v>7725</v>
      </c>
      <c r="G7264" t="str">
        <f t="shared" si="113"/>
        <v>{"municipio":"Guerrero", "numero":"0769", "nombre":"Rancho de Cuco"},</v>
      </c>
    </row>
    <row r="7265" spans="1:7" x14ac:dyDescent="0.25">
      <c r="A7265" s="1">
        <v>7264</v>
      </c>
      <c r="B7265" t="s">
        <v>7515</v>
      </c>
      <c r="C7265" t="s">
        <v>7516</v>
      </c>
      <c r="D7265" t="s">
        <v>3869</v>
      </c>
      <c r="E7265" t="s">
        <v>6144</v>
      </c>
      <c r="G7265" t="str">
        <f t="shared" si="113"/>
        <v>{"municipio":"Guerrero", "numero":"0770", "nombre":"El Papigochi"},</v>
      </c>
    </row>
    <row r="7266" spans="1:7" x14ac:dyDescent="0.25">
      <c r="A7266" s="1">
        <v>7265</v>
      </c>
      <c r="B7266" t="s">
        <v>7515</v>
      </c>
      <c r="C7266" t="s">
        <v>7516</v>
      </c>
      <c r="D7266" t="s">
        <v>3033</v>
      </c>
      <c r="E7266" t="s">
        <v>7726</v>
      </c>
      <c r="G7266" t="str">
        <f t="shared" si="113"/>
        <v>{"municipio":"Guerrero", "numero":"0771", "nombre":"Huerta Peña Flores"},</v>
      </c>
    </row>
    <row r="7267" spans="1:7" x14ac:dyDescent="0.25">
      <c r="A7267" s="1">
        <v>7266</v>
      </c>
      <c r="B7267" t="s">
        <v>7515</v>
      </c>
      <c r="C7267" t="s">
        <v>7516</v>
      </c>
      <c r="D7267" t="s">
        <v>1765</v>
      </c>
      <c r="E7267" t="s">
        <v>7727</v>
      </c>
      <c r="G7267" t="str">
        <f t="shared" si="113"/>
        <v>{"municipio":"Guerrero", "numero":"0773", "nombre":"Las Marthas"},</v>
      </c>
    </row>
    <row r="7268" spans="1:7" x14ac:dyDescent="0.25">
      <c r="A7268" s="1">
        <v>7267</v>
      </c>
      <c r="B7268" t="s">
        <v>7515</v>
      </c>
      <c r="C7268" t="s">
        <v>7516</v>
      </c>
      <c r="D7268" t="s">
        <v>1768</v>
      </c>
      <c r="E7268" t="s">
        <v>7728</v>
      </c>
      <c r="G7268" t="str">
        <f t="shared" si="113"/>
        <v>{"municipio":"Guerrero", "numero":"0775", "nombre":"Huerta las Mimosas"},</v>
      </c>
    </row>
    <row r="7269" spans="1:7" x14ac:dyDescent="0.25">
      <c r="A7269" s="1">
        <v>7268</v>
      </c>
      <c r="B7269" t="s">
        <v>7515</v>
      </c>
      <c r="C7269" t="s">
        <v>7516</v>
      </c>
      <c r="D7269" t="s">
        <v>7729</v>
      </c>
      <c r="E7269" t="s">
        <v>7730</v>
      </c>
      <c r="G7269" t="str">
        <f t="shared" si="113"/>
        <v>{"municipio":"Guerrero", "numero":"0776", "nombre":"El Horizonte"},</v>
      </c>
    </row>
    <row r="7270" spans="1:7" x14ac:dyDescent="0.25">
      <c r="A7270" s="1">
        <v>7269</v>
      </c>
      <c r="B7270" t="s">
        <v>7515</v>
      </c>
      <c r="C7270" t="s">
        <v>7516</v>
      </c>
      <c r="D7270" t="s">
        <v>3875</v>
      </c>
      <c r="E7270" t="s">
        <v>7731</v>
      </c>
      <c r="G7270" t="str">
        <f t="shared" si="113"/>
        <v>{"municipio":"Guerrero", "numero":"0781", "nombre":"Dos Hermanos"},</v>
      </c>
    </row>
    <row r="7271" spans="1:7" x14ac:dyDescent="0.25">
      <c r="A7271" s="1">
        <v>7270</v>
      </c>
      <c r="B7271" t="s">
        <v>7515</v>
      </c>
      <c r="C7271" t="s">
        <v>7516</v>
      </c>
      <c r="D7271" t="s">
        <v>3877</v>
      </c>
      <c r="E7271" t="s">
        <v>7732</v>
      </c>
      <c r="G7271" t="str">
        <f t="shared" si="113"/>
        <v>{"municipio":"Guerrero", "numero":"0783", "nombre":"Rancho de Wall"},</v>
      </c>
    </row>
    <row r="7272" spans="1:7" x14ac:dyDescent="0.25">
      <c r="A7272" s="1">
        <v>7271</v>
      </c>
      <c r="B7272" t="s">
        <v>7515</v>
      </c>
      <c r="C7272" t="s">
        <v>7516</v>
      </c>
      <c r="D7272" t="s">
        <v>3041</v>
      </c>
      <c r="E7272" t="s">
        <v>7654</v>
      </c>
      <c r="G7272" t="str">
        <f t="shared" si="113"/>
        <v>{"municipio":"Guerrero", "numero":"0788", "nombre":"El Mesteño"},</v>
      </c>
    </row>
    <row r="7273" spans="1:7" x14ac:dyDescent="0.25">
      <c r="A7273" s="1">
        <v>7272</v>
      </c>
      <c r="B7273" t="s">
        <v>7515</v>
      </c>
      <c r="C7273" t="s">
        <v>7516</v>
      </c>
      <c r="D7273" t="s">
        <v>1770</v>
      </c>
      <c r="E7273" t="s">
        <v>2464</v>
      </c>
      <c r="G7273" t="str">
        <f t="shared" si="113"/>
        <v>{"municipio":"Guerrero", "numero":"0793", "nombre":"Los Ojitos"},</v>
      </c>
    </row>
    <row r="7274" spans="1:7" x14ac:dyDescent="0.25">
      <c r="A7274" s="1">
        <v>7273</v>
      </c>
      <c r="B7274" t="s">
        <v>7515</v>
      </c>
      <c r="C7274" t="s">
        <v>7516</v>
      </c>
      <c r="D7274" t="s">
        <v>1778</v>
      </c>
      <c r="E7274" t="s">
        <v>7733</v>
      </c>
      <c r="G7274" t="str">
        <f t="shared" si="113"/>
        <v>{"municipio":"Guerrero", "numero":"0801", "nombre":"El 6"},</v>
      </c>
    </row>
    <row r="7275" spans="1:7" x14ac:dyDescent="0.25">
      <c r="A7275" s="1">
        <v>7274</v>
      </c>
      <c r="B7275" t="s">
        <v>7515</v>
      </c>
      <c r="C7275" t="s">
        <v>7516</v>
      </c>
      <c r="D7275" t="s">
        <v>3048</v>
      </c>
      <c r="E7275" t="s">
        <v>7734</v>
      </c>
      <c r="G7275" t="str">
        <f t="shared" si="113"/>
        <v>{"municipio":"Guerrero", "numero":"0802", "nombre":"Gran Visión"},</v>
      </c>
    </row>
    <row r="7276" spans="1:7" x14ac:dyDescent="0.25">
      <c r="A7276" s="1">
        <v>7275</v>
      </c>
      <c r="B7276" t="s">
        <v>7515</v>
      </c>
      <c r="C7276" t="s">
        <v>7516</v>
      </c>
      <c r="D7276" t="s">
        <v>1779</v>
      </c>
      <c r="E7276" t="s">
        <v>641</v>
      </c>
      <c r="G7276" t="str">
        <f t="shared" si="113"/>
        <v>{"municipio":"Guerrero", "numero":"0803", "nombre":"La Palma"},</v>
      </c>
    </row>
    <row r="7277" spans="1:7" x14ac:dyDescent="0.25">
      <c r="A7277" s="1">
        <v>7276</v>
      </c>
      <c r="B7277" t="s">
        <v>7515</v>
      </c>
      <c r="C7277" t="s">
        <v>7516</v>
      </c>
      <c r="D7277" t="s">
        <v>1095</v>
      </c>
      <c r="E7277" t="s">
        <v>7735</v>
      </c>
      <c r="G7277" t="str">
        <f t="shared" si="113"/>
        <v>{"municipio":"Guerrero", "numero":"0805", "nombre":"La Ciénega del Gato"},</v>
      </c>
    </row>
    <row r="7278" spans="1:7" x14ac:dyDescent="0.25">
      <c r="A7278" s="1">
        <v>7277</v>
      </c>
      <c r="B7278" t="s">
        <v>7515</v>
      </c>
      <c r="C7278" t="s">
        <v>7516</v>
      </c>
      <c r="D7278" t="s">
        <v>3889</v>
      </c>
      <c r="E7278" t="s">
        <v>7736</v>
      </c>
      <c r="G7278" t="str">
        <f t="shared" si="113"/>
        <v>{"municipio":"Guerrero", "numero":"0810", "nombre":"Rancho Loma Larga"},</v>
      </c>
    </row>
    <row r="7279" spans="1:7" x14ac:dyDescent="0.25">
      <c r="A7279" s="1">
        <v>7278</v>
      </c>
      <c r="B7279" t="s">
        <v>7515</v>
      </c>
      <c r="C7279" t="s">
        <v>7516</v>
      </c>
      <c r="D7279" t="s">
        <v>1786</v>
      </c>
      <c r="E7279" t="s">
        <v>7737</v>
      </c>
      <c r="G7279" t="str">
        <f t="shared" si="113"/>
        <v>{"municipio":"Guerrero", "numero":"0811", "nombre":"Rancho Chavira"},</v>
      </c>
    </row>
    <row r="7280" spans="1:7" x14ac:dyDescent="0.25">
      <c r="A7280" s="1">
        <v>7279</v>
      </c>
      <c r="B7280" t="s">
        <v>7515</v>
      </c>
      <c r="C7280" t="s">
        <v>7516</v>
      </c>
      <c r="D7280" t="s">
        <v>1787</v>
      </c>
      <c r="E7280" t="s">
        <v>7738</v>
      </c>
      <c r="G7280" t="str">
        <f t="shared" si="113"/>
        <v>{"municipio":"Guerrero", "numero":"0813", "nombre":"Los Cuatro [Rancho]"},</v>
      </c>
    </row>
    <row r="7281" spans="1:7" x14ac:dyDescent="0.25">
      <c r="A7281" s="1">
        <v>7280</v>
      </c>
      <c r="B7281" t="s">
        <v>7515</v>
      </c>
      <c r="C7281" t="s">
        <v>7516</v>
      </c>
      <c r="D7281" t="s">
        <v>1788</v>
      </c>
      <c r="E7281" t="s">
        <v>7739</v>
      </c>
      <c r="G7281" t="str">
        <f t="shared" si="113"/>
        <v>{"municipio":"Guerrero", "numero":"0814", "nombre":"Abraham Berg"},</v>
      </c>
    </row>
    <row r="7282" spans="1:7" x14ac:dyDescent="0.25">
      <c r="A7282" s="1">
        <v>7281</v>
      </c>
      <c r="B7282" t="s">
        <v>7515</v>
      </c>
      <c r="C7282" t="s">
        <v>7516</v>
      </c>
      <c r="D7282" t="s">
        <v>7740</v>
      </c>
      <c r="E7282" t="s">
        <v>7741</v>
      </c>
      <c r="G7282" t="str">
        <f t="shared" si="113"/>
        <v>{"municipio":"Guerrero", "numero":"0815", "nombre":"El Cheyenne"},</v>
      </c>
    </row>
    <row r="7283" spans="1:7" x14ac:dyDescent="0.25">
      <c r="A7283" s="1">
        <v>7282</v>
      </c>
      <c r="B7283" t="s">
        <v>7515</v>
      </c>
      <c r="C7283" t="s">
        <v>7516</v>
      </c>
      <c r="D7283" t="s">
        <v>4655</v>
      </c>
      <c r="E7283" t="s">
        <v>7742</v>
      </c>
      <c r="G7283" t="str">
        <f t="shared" si="113"/>
        <v>{"municipio":"Guerrero", "numero":"0817", "nombre":"Los Gavilanes [Huerta]"},</v>
      </c>
    </row>
    <row r="7284" spans="1:7" x14ac:dyDescent="0.25">
      <c r="A7284" s="1">
        <v>7283</v>
      </c>
      <c r="B7284" t="s">
        <v>7515</v>
      </c>
      <c r="C7284" t="s">
        <v>7516</v>
      </c>
      <c r="D7284" t="s">
        <v>384</v>
      </c>
      <c r="E7284" t="s">
        <v>7743</v>
      </c>
      <c r="G7284" t="str">
        <f t="shared" si="113"/>
        <v>{"municipio":"Guerrero", "numero":"0818", "nombre":"Las Hebras"},</v>
      </c>
    </row>
    <row r="7285" spans="1:7" x14ac:dyDescent="0.25">
      <c r="A7285" s="1">
        <v>7284</v>
      </c>
      <c r="B7285" t="s">
        <v>7515</v>
      </c>
      <c r="C7285" t="s">
        <v>7516</v>
      </c>
      <c r="D7285" t="s">
        <v>1096</v>
      </c>
      <c r="E7285" t="s">
        <v>1150</v>
      </c>
      <c r="G7285" t="str">
        <f t="shared" si="113"/>
        <v>{"municipio":"Guerrero", "numero":"0819", "nombre":"La Escondida"},</v>
      </c>
    </row>
    <row r="7286" spans="1:7" x14ac:dyDescent="0.25">
      <c r="A7286" s="1">
        <v>7285</v>
      </c>
      <c r="B7286" t="s">
        <v>7515</v>
      </c>
      <c r="C7286" t="s">
        <v>7516</v>
      </c>
      <c r="D7286" t="s">
        <v>1790</v>
      </c>
      <c r="E7286" t="s">
        <v>1150</v>
      </c>
      <c r="G7286" t="str">
        <f t="shared" si="113"/>
        <v>{"municipio":"Guerrero", "numero":"0820", "nombre":"La Escondida"},</v>
      </c>
    </row>
    <row r="7287" spans="1:7" x14ac:dyDescent="0.25">
      <c r="A7287" s="1">
        <v>7286</v>
      </c>
      <c r="B7287" t="s">
        <v>7515</v>
      </c>
      <c r="C7287" t="s">
        <v>7516</v>
      </c>
      <c r="D7287" t="s">
        <v>386</v>
      </c>
      <c r="E7287" t="s">
        <v>445</v>
      </c>
      <c r="G7287" t="str">
        <f t="shared" si="113"/>
        <v>{"municipio":"Guerrero", "numero":"0821", "nombre":"Ninguno"},</v>
      </c>
    </row>
    <row r="7288" spans="1:7" x14ac:dyDescent="0.25">
      <c r="A7288" s="1">
        <v>7287</v>
      </c>
      <c r="B7288" t="s">
        <v>7515</v>
      </c>
      <c r="C7288" t="s">
        <v>7516</v>
      </c>
      <c r="D7288" t="s">
        <v>1792</v>
      </c>
      <c r="E7288" t="s">
        <v>445</v>
      </c>
      <c r="G7288" t="str">
        <f t="shared" si="113"/>
        <v>{"municipio":"Guerrero", "numero":"0823", "nombre":"Ninguno"},</v>
      </c>
    </row>
    <row r="7289" spans="1:7" x14ac:dyDescent="0.25">
      <c r="A7289" s="1">
        <v>7288</v>
      </c>
      <c r="B7289" t="s">
        <v>7515</v>
      </c>
      <c r="C7289" t="s">
        <v>7516</v>
      </c>
      <c r="D7289" t="s">
        <v>7744</v>
      </c>
      <c r="E7289" t="s">
        <v>334</v>
      </c>
      <c r="G7289" t="str">
        <f t="shared" si="113"/>
        <v>{"municipio":"Guerrero", "numero":"0824", "nombre":"El Ranchito"},</v>
      </c>
    </row>
    <row r="7290" spans="1:7" x14ac:dyDescent="0.25">
      <c r="A7290" s="1">
        <v>7289</v>
      </c>
      <c r="B7290" t="s">
        <v>7515</v>
      </c>
      <c r="C7290" t="s">
        <v>7516</v>
      </c>
      <c r="D7290" t="s">
        <v>2130</v>
      </c>
      <c r="E7290" t="s">
        <v>7745</v>
      </c>
      <c r="G7290" t="str">
        <f t="shared" si="113"/>
        <v>{"municipio":"Guerrero", "numero":"0825", "nombre":"Las Garzas"},</v>
      </c>
    </row>
    <row r="7291" spans="1:7" x14ac:dyDescent="0.25">
      <c r="A7291" s="1">
        <v>7290</v>
      </c>
      <c r="B7291" t="s">
        <v>7515</v>
      </c>
      <c r="C7291" t="s">
        <v>7516</v>
      </c>
      <c r="D7291" t="s">
        <v>1796</v>
      </c>
      <c r="E7291" t="s">
        <v>353</v>
      </c>
      <c r="G7291" t="str">
        <f t="shared" si="113"/>
        <v>{"municipio":"Guerrero", "numero":"0828", "nombre":"La Moneda"},</v>
      </c>
    </row>
    <row r="7292" spans="1:7" x14ac:dyDescent="0.25">
      <c r="A7292" s="1">
        <v>7291</v>
      </c>
      <c r="B7292" t="s">
        <v>7515</v>
      </c>
      <c r="C7292" t="s">
        <v>7516</v>
      </c>
      <c r="D7292" t="s">
        <v>2132</v>
      </c>
      <c r="E7292" t="s">
        <v>7746</v>
      </c>
      <c r="G7292" t="str">
        <f t="shared" si="113"/>
        <v>{"municipio":"Guerrero", "numero":"0829", "nombre":"Los Acosta (La Glabiza)"},</v>
      </c>
    </row>
    <row r="7293" spans="1:7" x14ac:dyDescent="0.25">
      <c r="A7293" s="1">
        <v>7292</v>
      </c>
      <c r="B7293" t="s">
        <v>7515</v>
      </c>
      <c r="C7293" t="s">
        <v>7516</v>
      </c>
      <c r="D7293" t="s">
        <v>1798</v>
      </c>
      <c r="E7293" t="s">
        <v>1727</v>
      </c>
      <c r="G7293" t="str">
        <f t="shared" si="113"/>
        <v>{"municipio":"Guerrero", "numero":"0830", "nombre":"La Laguna"},</v>
      </c>
    </row>
    <row r="7294" spans="1:7" x14ac:dyDescent="0.25">
      <c r="A7294" s="1">
        <v>7293</v>
      </c>
      <c r="B7294" t="s">
        <v>7515</v>
      </c>
      <c r="C7294" t="s">
        <v>7516</v>
      </c>
      <c r="D7294" t="s">
        <v>2134</v>
      </c>
      <c r="E7294" t="s">
        <v>7747</v>
      </c>
      <c r="G7294" t="str">
        <f t="shared" si="113"/>
        <v>{"municipio":"Guerrero", "numero":"0834", "nombre":"Mendoza [Rancho]"},</v>
      </c>
    </row>
    <row r="7295" spans="1:7" x14ac:dyDescent="0.25">
      <c r="A7295" s="1">
        <v>7294</v>
      </c>
      <c r="B7295" t="s">
        <v>7515</v>
      </c>
      <c r="C7295" t="s">
        <v>7516</v>
      </c>
      <c r="D7295" t="s">
        <v>1802</v>
      </c>
      <c r="E7295" t="s">
        <v>7570</v>
      </c>
      <c r="G7295" t="str">
        <f t="shared" si="113"/>
        <v>{"municipio":"Guerrero", "numero":"0835", "nombre":"Tres Potreros"},</v>
      </c>
    </row>
    <row r="7296" spans="1:7" x14ac:dyDescent="0.25">
      <c r="A7296" s="1">
        <v>7295</v>
      </c>
      <c r="B7296" t="s">
        <v>7515</v>
      </c>
      <c r="C7296" t="s">
        <v>7516</v>
      </c>
      <c r="D7296" t="s">
        <v>1805</v>
      </c>
      <c r="E7296" t="s">
        <v>7748</v>
      </c>
      <c r="G7296" t="str">
        <f t="shared" si="113"/>
        <v>{"municipio":"Guerrero", "numero":"0839", "nombre":"Los Núñez"},</v>
      </c>
    </row>
    <row r="7297" spans="1:7" x14ac:dyDescent="0.25">
      <c r="A7297" s="1">
        <v>7296</v>
      </c>
      <c r="B7297" t="s">
        <v>7515</v>
      </c>
      <c r="C7297" t="s">
        <v>7516</v>
      </c>
      <c r="D7297" t="s">
        <v>388</v>
      </c>
      <c r="E7297" t="s">
        <v>7749</v>
      </c>
      <c r="G7297" t="str">
        <f t="shared" si="113"/>
        <v>{"municipio":"Guerrero", "numero":"0840", "nombre":"Los Olvera"},</v>
      </c>
    </row>
    <row r="7298" spans="1:7" x14ac:dyDescent="0.25">
      <c r="A7298" s="1">
        <v>7297</v>
      </c>
      <c r="B7298" t="s">
        <v>7515</v>
      </c>
      <c r="C7298" t="s">
        <v>7516</v>
      </c>
      <c r="D7298" t="s">
        <v>3903</v>
      </c>
      <c r="E7298" t="s">
        <v>7750</v>
      </c>
      <c r="G7298" t="str">
        <f t="shared" si="113"/>
        <v>{"municipio":"Guerrero", "numero":"0841", "nombre":"El Chivo"},</v>
      </c>
    </row>
    <row r="7299" spans="1:7" x14ac:dyDescent="0.25">
      <c r="A7299" s="1">
        <v>7298</v>
      </c>
      <c r="B7299" t="s">
        <v>7515</v>
      </c>
      <c r="C7299" t="s">
        <v>7516</v>
      </c>
      <c r="D7299" t="s">
        <v>1808</v>
      </c>
      <c r="E7299" t="s">
        <v>7751</v>
      </c>
      <c r="G7299" t="str">
        <f t="shared" ref="G7299:G7362" si="114">"{"&amp;CHAR(34)&amp;"municipio"&amp;CHAR(34)&amp;":"&amp;CHAR(34)&amp;C7299&amp;CHAR(34)&amp;", "&amp;CHAR(34)&amp;"numero"&amp;CHAR(34)&amp;":"&amp;CHAR(34)&amp;D7299&amp;CHAR(34)&amp;", "&amp;CHAR(34)&amp;"nombre"&amp;CHAR(34)&amp;":"&amp;CHAR(34)&amp;E7299&amp;CHAR(34)&amp;"},"</f>
        <v>{"municipio":"Guerrero", "numero":"0842", "nombre":"El Nogal Viejo"},</v>
      </c>
    </row>
    <row r="7300" spans="1:7" x14ac:dyDescent="0.25">
      <c r="A7300" s="1">
        <v>7299</v>
      </c>
      <c r="B7300" t="s">
        <v>7515</v>
      </c>
      <c r="C7300" t="s">
        <v>7516</v>
      </c>
      <c r="D7300" t="s">
        <v>1810</v>
      </c>
      <c r="E7300" t="s">
        <v>7627</v>
      </c>
      <c r="G7300" t="str">
        <f t="shared" si="114"/>
        <v>{"municipio":"Guerrero", "numero":"0843", "nombre":"Huerta el Refugio"},</v>
      </c>
    </row>
    <row r="7301" spans="1:7" x14ac:dyDescent="0.25">
      <c r="A7301" s="1">
        <v>7300</v>
      </c>
      <c r="B7301" t="s">
        <v>7515</v>
      </c>
      <c r="C7301" t="s">
        <v>7516</v>
      </c>
      <c r="D7301" t="s">
        <v>1812</v>
      </c>
      <c r="E7301" t="s">
        <v>7752</v>
      </c>
      <c r="G7301" t="str">
        <f t="shared" si="114"/>
        <v>{"municipio":"Guerrero", "numero":"0844", "nombre":"La Giralda [Huerta]"},</v>
      </c>
    </row>
    <row r="7302" spans="1:7" x14ac:dyDescent="0.25">
      <c r="A7302" s="1">
        <v>7301</v>
      </c>
      <c r="B7302" t="s">
        <v>7515</v>
      </c>
      <c r="C7302" t="s">
        <v>7516</v>
      </c>
      <c r="D7302" t="s">
        <v>1814</v>
      </c>
      <c r="E7302" t="s">
        <v>7753</v>
      </c>
      <c r="G7302" t="str">
        <f t="shared" si="114"/>
        <v>{"municipio":"Guerrero", "numero":"0845", "nombre":"Tena (La Herradura)"},</v>
      </c>
    </row>
    <row r="7303" spans="1:7" x14ac:dyDescent="0.25">
      <c r="A7303" s="1">
        <v>7302</v>
      </c>
      <c r="B7303" t="s">
        <v>7515</v>
      </c>
      <c r="C7303" t="s">
        <v>7516</v>
      </c>
      <c r="D7303" t="s">
        <v>1816</v>
      </c>
      <c r="E7303" t="s">
        <v>7754</v>
      </c>
      <c r="G7303" t="str">
        <f t="shared" si="114"/>
        <v>{"municipio":"Guerrero", "numero":"0846", "nombre":"Tierra Mojada [Granja Acuícola]"},</v>
      </c>
    </row>
    <row r="7304" spans="1:7" x14ac:dyDescent="0.25">
      <c r="A7304" s="1">
        <v>7303</v>
      </c>
      <c r="B7304" t="s">
        <v>7515</v>
      </c>
      <c r="C7304" t="s">
        <v>7516</v>
      </c>
      <c r="D7304" t="s">
        <v>1818</v>
      </c>
      <c r="E7304" t="s">
        <v>7755</v>
      </c>
      <c r="G7304" t="str">
        <f t="shared" si="114"/>
        <v>{"municipio":"Guerrero", "numero":"0847", "nombre":"El Rosario (Pozo Once)"},</v>
      </c>
    </row>
    <row r="7305" spans="1:7" x14ac:dyDescent="0.25">
      <c r="A7305" s="1">
        <v>7304</v>
      </c>
      <c r="B7305" t="s">
        <v>7515</v>
      </c>
      <c r="C7305" t="s">
        <v>7516</v>
      </c>
      <c r="D7305" t="s">
        <v>1820</v>
      </c>
      <c r="E7305" t="s">
        <v>7756</v>
      </c>
      <c r="G7305" t="str">
        <f t="shared" si="114"/>
        <v>{"municipio":"Guerrero", "numero":"0848", "nombre":"El Rosario (Pozo Diez)"},</v>
      </c>
    </row>
    <row r="7306" spans="1:7" x14ac:dyDescent="0.25">
      <c r="A7306" s="1">
        <v>7305</v>
      </c>
      <c r="B7306" t="s">
        <v>7515</v>
      </c>
      <c r="C7306" t="s">
        <v>7516</v>
      </c>
      <c r="D7306" t="s">
        <v>1821</v>
      </c>
      <c r="E7306" t="s">
        <v>7757</v>
      </c>
      <c r="G7306" t="str">
        <f t="shared" si="114"/>
        <v>{"municipio":"Guerrero", "numero":"0849", "nombre":"Los Álvarez (Los Tomochis)"},</v>
      </c>
    </row>
    <row r="7307" spans="1:7" x14ac:dyDescent="0.25">
      <c r="A7307" s="1">
        <v>7306</v>
      </c>
      <c r="B7307" t="s">
        <v>7515</v>
      </c>
      <c r="C7307" t="s">
        <v>7516</v>
      </c>
      <c r="D7307" t="s">
        <v>1823</v>
      </c>
      <c r="E7307" t="s">
        <v>7758</v>
      </c>
      <c r="G7307" t="str">
        <f t="shared" si="114"/>
        <v>{"municipio":"Guerrero", "numero":"0850", "nombre":"Mayo Verde (Pozo Uno)"},</v>
      </c>
    </row>
    <row r="7308" spans="1:7" x14ac:dyDescent="0.25">
      <c r="A7308" s="1">
        <v>7307</v>
      </c>
      <c r="B7308" t="s">
        <v>7515</v>
      </c>
      <c r="C7308" t="s">
        <v>7516</v>
      </c>
      <c r="D7308" t="s">
        <v>390</v>
      </c>
      <c r="E7308" t="s">
        <v>3447</v>
      </c>
      <c r="G7308" t="str">
        <f t="shared" si="114"/>
        <v>{"municipio":"Guerrero", "numero":"0851", "nombre":"Los Compadres"},</v>
      </c>
    </row>
    <row r="7309" spans="1:7" x14ac:dyDescent="0.25">
      <c r="A7309" s="1">
        <v>7308</v>
      </c>
      <c r="B7309" t="s">
        <v>7515</v>
      </c>
      <c r="C7309" t="s">
        <v>7516</v>
      </c>
      <c r="D7309" t="s">
        <v>1824</v>
      </c>
      <c r="E7309" t="s">
        <v>7759</v>
      </c>
      <c r="G7309" t="str">
        <f t="shared" si="114"/>
        <v>{"municipio":"Guerrero", "numero":"0852", "nombre":"Las Macetas"},</v>
      </c>
    </row>
    <row r="7310" spans="1:7" x14ac:dyDescent="0.25">
      <c r="A7310" s="1">
        <v>7309</v>
      </c>
      <c r="B7310" t="s">
        <v>7515</v>
      </c>
      <c r="C7310" t="s">
        <v>7516</v>
      </c>
      <c r="D7310" t="s">
        <v>392</v>
      </c>
      <c r="E7310" t="s">
        <v>7760</v>
      </c>
      <c r="G7310" t="str">
        <f t="shared" si="114"/>
        <v>{"municipio":"Guerrero", "numero":"0855", "nombre":"Laguna el Rosario"},</v>
      </c>
    </row>
    <row r="7311" spans="1:7" x14ac:dyDescent="0.25">
      <c r="A7311" s="1">
        <v>7310</v>
      </c>
      <c r="B7311" t="s">
        <v>7515</v>
      </c>
      <c r="C7311" t="s">
        <v>7516</v>
      </c>
      <c r="D7311" t="s">
        <v>394</v>
      </c>
      <c r="E7311" t="s">
        <v>7761</v>
      </c>
      <c r="G7311" t="str">
        <f t="shared" si="114"/>
        <v>{"municipio":"Guerrero", "numero":"0856", "nombre":"El Rosario (Pozo Dos)"},</v>
      </c>
    </row>
    <row r="7312" spans="1:7" x14ac:dyDescent="0.25">
      <c r="A7312" s="1">
        <v>7311</v>
      </c>
      <c r="B7312" t="s">
        <v>7515</v>
      </c>
      <c r="C7312" t="s">
        <v>7516</v>
      </c>
      <c r="D7312" t="s">
        <v>1833</v>
      </c>
      <c r="E7312" t="s">
        <v>7762</v>
      </c>
      <c r="G7312" t="str">
        <f t="shared" si="114"/>
        <v>{"municipio":"Guerrero", "numero":"0859", "nombre":"El Rosario (Pozo Cinco)"},</v>
      </c>
    </row>
    <row r="7313" spans="1:7" x14ac:dyDescent="0.25">
      <c r="A7313" s="1">
        <v>7312</v>
      </c>
      <c r="B7313" t="s">
        <v>7515</v>
      </c>
      <c r="C7313" t="s">
        <v>7516</v>
      </c>
      <c r="D7313" t="s">
        <v>2654</v>
      </c>
      <c r="E7313" t="s">
        <v>7763</v>
      </c>
      <c r="G7313" t="str">
        <f t="shared" si="114"/>
        <v>{"municipio":"Guerrero", "numero":"0860", "nombre":"El Rosario (Pozo Seis)"},</v>
      </c>
    </row>
    <row r="7314" spans="1:7" x14ac:dyDescent="0.25">
      <c r="A7314" s="1">
        <v>7313</v>
      </c>
      <c r="B7314" t="s">
        <v>7515</v>
      </c>
      <c r="C7314" t="s">
        <v>7516</v>
      </c>
      <c r="D7314" t="s">
        <v>1098</v>
      </c>
      <c r="E7314" t="s">
        <v>7764</v>
      </c>
      <c r="G7314" t="str">
        <f t="shared" si="114"/>
        <v>{"municipio":"Guerrero", "numero":"0861", "nombre":"La Lengüeta"},</v>
      </c>
    </row>
    <row r="7315" spans="1:7" x14ac:dyDescent="0.25">
      <c r="A7315" s="1">
        <v>7314</v>
      </c>
      <c r="B7315" t="s">
        <v>7515</v>
      </c>
      <c r="C7315" t="s">
        <v>7516</v>
      </c>
      <c r="D7315" t="s">
        <v>1834</v>
      </c>
      <c r="E7315" t="s">
        <v>7765</v>
      </c>
      <c r="G7315" t="str">
        <f t="shared" si="114"/>
        <v>{"municipio":"Guerrero", "numero":"0862", "nombre":"El Rosario (Pozo Doce)"},</v>
      </c>
    </row>
    <row r="7316" spans="1:7" x14ac:dyDescent="0.25">
      <c r="A7316" s="1">
        <v>7315</v>
      </c>
      <c r="B7316" t="s">
        <v>7515</v>
      </c>
      <c r="C7316" t="s">
        <v>7516</v>
      </c>
      <c r="D7316" t="s">
        <v>400</v>
      </c>
      <c r="E7316" t="s">
        <v>7539</v>
      </c>
      <c r="G7316" t="str">
        <f t="shared" si="114"/>
        <v>{"municipio":"Guerrero", "numero":"0868", "nombre":"Loya"},</v>
      </c>
    </row>
    <row r="7317" spans="1:7" x14ac:dyDescent="0.25">
      <c r="A7317" s="1">
        <v>7316</v>
      </c>
      <c r="B7317" t="s">
        <v>7515</v>
      </c>
      <c r="C7317" t="s">
        <v>7516</v>
      </c>
      <c r="D7317" t="s">
        <v>2660</v>
      </c>
      <c r="E7317" t="s">
        <v>574</v>
      </c>
      <c r="G7317" t="str">
        <f t="shared" si="114"/>
        <v>{"municipio":"Guerrero", "numero":"0869", "nombre":"El Porvenir"},</v>
      </c>
    </row>
    <row r="7318" spans="1:7" x14ac:dyDescent="0.25">
      <c r="A7318" s="1">
        <v>7317</v>
      </c>
      <c r="B7318" t="s">
        <v>7515</v>
      </c>
      <c r="C7318" t="s">
        <v>7516</v>
      </c>
      <c r="D7318" t="s">
        <v>4251</v>
      </c>
      <c r="E7318" t="s">
        <v>3512</v>
      </c>
      <c r="G7318" t="str">
        <f t="shared" si="114"/>
        <v>{"municipio":"Guerrero", "numero":"0872", "nombre":"La Sauceda"},</v>
      </c>
    </row>
    <row r="7319" spans="1:7" x14ac:dyDescent="0.25">
      <c r="A7319" s="1">
        <v>7318</v>
      </c>
      <c r="B7319" t="s">
        <v>7515</v>
      </c>
      <c r="C7319" t="s">
        <v>7516</v>
      </c>
      <c r="D7319" t="s">
        <v>2662</v>
      </c>
      <c r="E7319" t="s">
        <v>7766</v>
      </c>
      <c r="G7319" t="str">
        <f t="shared" si="114"/>
        <v>{"municipio":"Guerrero", "numero":"0873", "nombre":"San Luis [Rancho]"},</v>
      </c>
    </row>
    <row r="7320" spans="1:7" x14ac:dyDescent="0.25">
      <c r="A7320" s="1">
        <v>7319</v>
      </c>
      <c r="B7320" t="s">
        <v>7515</v>
      </c>
      <c r="C7320" t="s">
        <v>7516</v>
      </c>
      <c r="D7320" t="s">
        <v>2668</v>
      </c>
      <c r="E7320" t="s">
        <v>445</v>
      </c>
      <c r="G7320" t="str">
        <f t="shared" si="114"/>
        <v>{"municipio":"Guerrero", "numero":"0877", "nombre":"Ninguno"},</v>
      </c>
    </row>
    <row r="7321" spans="1:7" x14ac:dyDescent="0.25">
      <c r="A7321" s="1">
        <v>7320</v>
      </c>
      <c r="B7321" t="s">
        <v>7515</v>
      </c>
      <c r="C7321" t="s">
        <v>7516</v>
      </c>
      <c r="D7321" t="s">
        <v>3926</v>
      </c>
      <c r="E7321" t="s">
        <v>566</v>
      </c>
      <c r="G7321" t="str">
        <f t="shared" si="114"/>
        <v>{"municipio":"Guerrero", "numero":"0878", "nombre":"La Mesa"},</v>
      </c>
    </row>
    <row r="7322" spans="1:7" x14ac:dyDescent="0.25">
      <c r="A7322" s="1">
        <v>7321</v>
      </c>
      <c r="B7322" t="s">
        <v>7515</v>
      </c>
      <c r="C7322" t="s">
        <v>7516</v>
      </c>
      <c r="D7322" t="s">
        <v>1846</v>
      </c>
      <c r="E7322" t="s">
        <v>7767</v>
      </c>
      <c r="G7322" t="str">
        <f t="shared" si="114"/>
        <v>{"municipio":"Guerrero", "numero":"0888", "nombre":"El Cuzareño"},</v>
      </c>
    </row>
    <row r="7323" spans="1:7" x14ac:dyDescent="0.25">
      <c r="A7323" s="1">
        <v>7322</v>
      </c>
      <c r="B7323" t="s">
        <v>7515</v>
      </c>
      <c r="C7323" t="s">
        <v>7516</v>
      </c>
      <c r="D7323" t="s">
        <v>1849</v>
      </c>
      <c r="E7323" t="s">
        <v>7768</v>
      </c>
      <c r="G7323" t="str">
        <f t="shared" si="114"/>
        <v>{"municipio":"Guerrero", "numero":"0891", "nombre":"La Cueva Ahumada"},</v>
      </c>
    </row>
    <row r="7324" spans="1:7" x14ac:dyDescent="0.25">
      <c r="A7324" s="1">
        <v>7323</v>
      </c>
      <c r="B7324" t="s">
        <v>7515</v>
      </c>
      <c r="C7324" t="s">
        <v>7516</v>
      </c>
      <c r="D7324" t="s">
        <v>406</v>
      </c>
      <c r="E7324" t="s">
        <v>7769</v>
      </c>
      <c r="G7324" t="str">
        <f t="shared" si="114"/>
        <v>{"municipio":"Guerrero", "numero":"0892", "nombre":"Ataros Viejos"},</v>
      </c>
    </row>
    <row r="7325" spans="1:7" x14ac:dyDescent="0.25">
      <c r="A7325" s="1">
        <v>7324</v>
      </c>
      <c r="B7325" t="s">
        <v>7515</v>
      </c>
      <c r="C7325" t="s">
        <v>7516</v>
      </c>
      <c r="D7325" t="s">
        <v>1851</v>
      </c>
      <c r="E7325" t="s">
        <v>334</v>
      </c>
      <c r="G7325" t="str">
        <f t="shared" si="114"/>
        <v>{"municipio":"Guerrero", "numero":"0893", "nombre":"El Ranchito"},</v>
      </c>
    </row>
    <row r="7326" spans="1:7" x14ac:dyDescent="0.25">
      <c r="A7326" s="1">
        <v>7325</v>
      </c>
      <c r="B7326" t="s">
        <v>7515</v>
      </c>
      <c r="C7326" t="s">
        <v>7516</v>
      </c>
      <c r="D7326" t="s">
        <v>3939</v>
      </c>
      <c r="E7326" t="s">
        <v>3056</v>
      </c>
      <c r="G7326" t="str">
        <f t="shared" si="114"/>
        <v>{"municipio":"Guerrero", "numero":"0894", "nombre":"La Jarita"},</v>
      </c>
    </row>
    <row r="7327" spans="1:7" x14ac:dyDescent="0.25">
      <c r="A7327" s="1">
        <v>7326</v>
      </c>
      <c r="B7327" t="s">
        <v>7515</v>
      </c>
      <c r="C7327" t="s">
        <v>7516</v>
      </c>
      <c r="D7327" t="s">
        <v>1854</v>
      </c>
      <c r="E7327" t="s">
        <v>2481</v>
      </c>
      <c r="G7327" t="str">
        <f t="shared" si="114"/>
        <v>{"municipio":"Guerrero", "numero":"0898", "nombre":"Huahuitare"},</v>
      </c>
    </row>
    <row r="7328" spans="1:7" x14ac:dyDescent="0.25">
      <c r="A7328" s="1">
        <v>7327</v>
      </c>
      <c r="B7328" t="s">
        <v>7515</v>
      </c>
      <c r="C7328" t="s">
        <v>7516</v>
      </c>
      <c r="D7328" t="s">
        <v>412</v>
      </c>
      <c r="E7328" t="s">
        <v>1545</v>
      </c>
      <c r="G7328" t="str">
        <f t="shared" si="114"/>
        <v>{"municipio":"Guerrero", "numero":"0900", "nombre":"La Lagunita"},</v>
      </c>
    </row>
    <row r="7329" spans="1:7" x14ac:dyDescent="0.25">
      <c r="A7329" s="1">
        <v>7328</v>
      </c>
      <c r="B7329" t="s">
        <v>7515</v>
      </c>
      <c r="C7329" t="s">
        <v>7516</v>
      </c>
      <c r="D7329" t="s">
        <v>414</v>
      </c>
      <c r="E7329" t="s">
        <v>7770</v>
      </c>
      <c r="G7329" t="str">
        <f t="shared" si="114"/>
        <v>{"municipio":"Guerrero", "numero":"0905", "nombre":"La Luciana"},</v>
      </c>
    </row>
    <row r="7330" spans="1:7" x14ac:dyDescent="0.25">
      <c r="A7330" s="1">
        <v>7329</v>
      </c>
      <c r="B7330" t="s">
        <v>7515</v>
      </c>
      <c r="C7330" t="s">
        <v>7516</v>
      </c>
      <c r="D7330" t="s">
        <v>1862</v>
      </c>
      <c r="E7330" t="s">
        <v>1436</v>
      </c>
      <c r="G7330" t="str">
        <f t="shared" si="114"/>
        <v>{"municipio":"Guerrero", "numero":"0906", "nombre":"La Parida"},</v>
      </c>
    </row>
    <row r="7331" spans="1:7" x14ac:dyDescent="0.25">
      <c r="A7331" s="1">
        <v>7330</v>
      </c>
      <c r="B7331" t="s">
        <v>7515</v>
      </c>
      <c r="C7331" t="s">
        <v>7516</v>
      </c>
      <c r="D7331" t="s">
        <v>2687</v>
      </c>
      <c r="E7331" t="s">
        <v>1416</v>
      </c>
      <c r="G7331" t="str">
        <f t="shared" si="114"/>
        <v>{"municipio":"Guerrero", "numero":"0916", "nombre":"El Torreón"},</v>
      </c>
    </row>
    <row r="7332" spans="1:7" x14ac:dyDescent="0.25">
      <c r="A7332" s="1">
        <v>7331</v>
      </c>
      <c r="B7332" t="s">
        <v>7515</v>
      </c>
      <c r="C7332" t="s">
        <v>7516</v>
      </c>
      <c r="D7332" t="s">
        <v>1106</v>
      </c>
      <c r="E7332" t="s">
        <v>7771</v>
      </c>
      <c r="G7332" t="str">
        <f t="shared" si="114"/>
        <v>{"municipio":"Guerrero", "numero":"0917", "nombre":"Las Luisianas"},</v>
      </c>
    </row>
    <row r="7333" spans="1:7" x14ac:dyDescent="0.25">
      <c r="A7333" s="1">
        <v>7332</v>
      </c>
      <c r="B7333" t="s">
        <v>7515</v>
      </c>
      <c r="C7333" t="s">
        <v>7516</v>
      </c>
      <c r="D7333" t="s">
        <v>3953</v>
      </c>
      <c r="E7333" t="s">
        <v>7772</v>
      </c>
      <c r="G7333" t="str">
        <f t="shared" si="114"/>
        <v>{"municipio":"Guerrero", "numero":"0918", "nombre":"Las Carabanas"},</v>
      </c>
    </row>
    <row r="7334" spans="1:7" x14ac:dyDescent="0.25">
      <c r="A7334" s="1">
        <v>7333</v>
      </c>
      <c r="B7334" t="s">
        <v>7515</v>
      </c>
      <c r="C7334" t="s">
        <v>7516</v>
      </c>
      <c r="D7334" t="s">
        <v>3954</v>
      </c>
      <c r="E7334" t="s">
        <v>2276</v>
      </c>
      <c r="G7334" t="str">
        <f t="shared" si="114"/>
        <v>{"municipio":"Guerrero", "numero":"0919", "nombre":"El Tanque"},</v>
      </c>
    </row>
    <row r="7335" spans="1:7" x14ac:dyDescent="0.25">
      <c r="A7335" s="1">
        <v>7334</v>
      </c>
      <c r="B7335" t="s">
        <v>7515</v>
      </c>
      <c r="C7335" t="s">
        <v>7516</v>
      </c>
      <c r="D7335" t="s">
        <v>2690</v>
      </c>
      <c r="E7335" t="s">
        <v>7773</v>
      </c>
      <c r="G7335" t="str">
        <f t="shared" si="114"/>
        <v>{"municipio":"Guerrero", "numero":"0921", "nombre":"San Jacinto"},</v>
      </c>
    </row>
    <row r="7336" spans="1:7" x14ac:dyDescent="0.25">
      <c r="A7336" s="1">
        <v>7335</v>
      </c>
      <c r="B7336" t="s">
        <v>7515</v>
      </c>
      <c r="C7336" t="s">
        <v>7516</v>
      </c>
      <c r="D7336" t="s">
        <v>420</v>
      </c>
      <c r="E7336" t="s">
        <v>4722</v>
      </c>
      <c r="G7336" t="str">
        <f t="shared" si="114"/>
        <v>{"municipio":"Guerrero", "numero":"0925", "nombre":"Las Glorias"},</v>
      </c>
    </row>
    <row r="7337" spans="1:7" x14ac:dyDescent="0.25">
      <c r="A7337" s="1">
        <v>7336</v>
      </c>
      <c r="B7337" t="s">
        <v>7515</v>
      </c>
      <c r="C7337" t="s">
        <v>7516</v>
      </c>
      <c r="D7337" t="s">
        <v>424</v>
      </c>
      <c r="E7337" t="s">
        <v>7774</v>
      </c>
      <c r="G7337" t="str">
        <f t="shared" si="114"/>
        <v>{"municipio":"Guerrero", "numero":"0930", "nombre":"Huerta San José (Huerta Peña Flores)"},</v>
      </c>
    </row>
    <row r="7338" spans="1:7" x14ac:dyDescent="0.25">
      <c r="A7338" s="1">
        <v>7337</v>
      </c>
      <c r="B7338" t="s">
        <v>7515</v>
      </c>
      <c r="C7338" t="s">
        <v>7516</v>
      </c>
      <c r="D7338" t="s">
        <v>2696</v>
      </c>
      <c r="E7338" t="s">
        <v>7775</v>
      </c>
      <c r="G7338" t="str">
        <f t="shared" si="114"/>
        <v>{"municipio":"Guerrero", "numero":"0934", "nombre":"El Coscomate"},</v>
      </c>
    </row>
    <row r="7339" spans="1:7" x14ac:dyDescent="0.25">
      <c r="A7339" s="1">
        <v>7338</v>
      </c>
      <c r="B7339" t="s">
        <v>7515</v>
      </c>
      <c r="C7339" t="s">
        <v>7516</v>
      </c>
      <c r="D7339" t="s">
        <v>428</v>
      </c>
      <c r="E7339" t="s">
        <v>7776</v>
      </c>
      <c r="G7339" t="str">
        <f t="shared" si="114"/>
        <v>{"municipio":"Guerrero", "numero":"0935", "nombre":"Santa Paulina"},</v>
      </c>
    </row>
    <row r="7340" spans="1:7" x14ac:dyDescent="0.25">
      <c r="A7340" s="1">
        <v>7339</v>
      </c>
      <c r="B7340" t="s">
        <v>7515</v>
      </c>
      <c r="C7340" t="s">
        <v>7516</v>
      </c>
      <c r="D7340" t="s">
        <v>434</v>
      </c>
      <c r="E7340" t="s">
        <v>7777</v>
      </c>
      <c r="G7340" t="str">
        <f t="shared" si="114"/>
        <v>{"municipio":"Guerrero", "numero":"0946", "nombre":"Rancho Gustavo Otero"},</v>
      </c>
    </row>
    <row r="7341" spans="1:7" x14ac:dyDescent="0.25">
      <c r="A7341" s="1">
        <v>7340</v>
      </c>
      <c r="B7341" t="s">
        <v>7515</v>
      </c>
      <c r="C7341" t="s">
        <v>7516</v>
      </c>
      <c r="D7341" t="s">
        <v>2150</v>
      </c>
      <c r="E7341" t="s">
        <v>7778</v>
      </c>
      <c r="G7341" t="str">
        <f t="shared" si="114"/>
        <v>{"municipio":"Guerrero", "numero":"0947", "nombre":"La Rubí"},</v>
      </c>
    </row>
    <row r="7342" spans="1:7" x14ac:dyDescent="0.25">
      <c r="A7342" s="1">
        <v>7341</v>
      </c>
      <c r="B7342" t="s">
        <v>7515</v>
      </c>
      <c r="C7342" t="s">
        <v>7516</v>
      </c>
      <c r="D7342" t="s">
        <v>2707</v>
      </c>
      <c r="E7342" t="s">
        <v>7779</v>
      </c>
      <c r="G7342" t="str">
        <f t="shared" si="114"/>
        <v>{"municipio":"Guerrero", "numero":"0950", "nombre":"La Mascota"},</v>
      </c>
    </row>
    <row r="7343" spans="1:7" x14ac:dyDescent="0.25">
      <c r="A7343" s="1">
        <v>7342</v>
      </c>
      <c r="B7343" t="s">
        <v>7515</v>
      </c>
      <c r="C7343" t="s">
        <v>7516</v>
      </c>
      <c r="D7343" t="s">
        <v>4274</v>
      </c>
      <c r="E7343" t="s">
        <v>3696</v>
      </c>
      <c r="G7343" t="str">
        <f t="shared" si="114"/>
        <v>{"municipio":"Guerrero", "numero":"0951", "nombre":"Rancho Portillo"},</v>
      </c>
    </row>
    <row r="7344" spans="1:7" x14ac:dyDescent="0.25">
      <c r="A7344" s="1">
        <v>7343</v>
      </c>
      <c r="B7344" t="s">
        <v>7515</v>
      </c>
      <c r="C7344" t="s">
        <v>7516</v>
      </c>
      <c r="D7344" t="s">
        <v>3974</v>
      </c>
      <c r="E7344" t="s">
        <v>7780</v>
      </c>
      <c r="G7344" t="str">
        <f t="shared" si="114"/>
        <v>{"municipio":"Guerrero", "numero":"0955", "nombre":"Rancho Girasoles"},</v>
      </c>
    </row>
    <row r="7345" spans="1:7" x14ac:dyDescent="0.25">
      <c r="A7345" s="1">
        <v>7344</v>
      </c>
      <c r="B7345" t="s">
        <v>7515</v>
      </c>
      <c r="C7345" t="s">
        <v>7516</v>
      </c>
      <c r="D7345" t="s">
        <v>7781</v>
      </c>
      <c r="E7345" t="s">
        <v>7782</v>
      </c>
      <c r="G7345" t="str">
        <f t="shared" si="114"/>
        <v>{"municipio":"Guerrero", "numero":"0956", "nombre":"Santa Rita de Vargas"},</v>
      </c>
    </row>
    <row r="7346" spans="1:7" x14ac:dyDescent="0.25">
      <c r="A7346" s="1">
        <v>7345</v>
      </c>
      <c r="B7346" t="s">
        <v>7515</v>
      </c>
      <c r="C7346" t="s">
        <v>7516</v>
      </c>
      <c r="D7346" t="s">
        <v>3976</v>
      </c>
      <c r="E7346" t="s">
        <v>7783</v>
      </c>
      <c r="G7346" t="str">
        <f t="shared" si="114"/>
        <v>{"municipio":"Guerrero", "numero":"0957", "nombre":"Rancho Amaya"},</v>
      </c>
    </row>
    <row r="7347" spans="1:7" x14ac:dyDescent="0.25">
      <c r="A7347" s="1">
        <v>7346</v>
      </c>
      <c r="B7347" t="s">
        <v>7515</v>
      </c>
      <c r="C7347" t="s">
        <v>7516</v>
      </c>
      <c r="D7347" t="s">
        <v>2713</v>
      </c>
      <c r="E7347" t="s">
        <v>7784</v>
      </c>
      <c r="G7347" t="str">
        <f t="shared" si="114"/>
        <v>{"municipio":"Guerrero", "numero":"0960", "nombre":"La Jarrilla"},</v>
      </c>
    </row>
    <row r="7348" spans="1:7" x14ac:dyDescent="0.25">
      <c r="A7348" s="1">
        <v>7347</v>
      </c>
      <c r="B7348" t="s">
        <v>7515</v>
      </c>
      <c r="C7348" t="s">
        <v>7516</v>
      </c>
      <c r="D7348" t="s">
        <v>4276</v>
      </c>
      <c r="E7348" t="s">
        <v>7785</v>
      </c>
      <c r="G7348" t="str">
        <f t="shared" si="114"/>
        <v>{"municipio":"Guerrero", "numero":"0961", "nombre":"El Concheño"},</v>
      </c>
    </row>
    <row r="7349" spans="1:7" x14ac:dyDescent="0.25">
      <c r="A7349" s="1">
        <v>7348</v>
      </c>
      <c r="B7349" t="s">
        <v>7515</v>
      </c>
      <c r="C7349" t="s">
        <v>7516</v>
      </c>
      <c r="D7349" t="s">
        <v>6633</v>
      </c>
      <c r="E7349" t="s">
        <v>3447</v>
      </c>
      <c r="G7349" t="str">
        <f t="shared" si="114"/>
        <v>{"municipio":"Guerrero", "numero":"0964", "nombre":"Los Compadres"},</v>
      </c>
    </row>
    <row r="7350" spans="1:7" x14ac:dyDescent="0.25">
      <c r="A7350" s="1">
        <v>7349</v>
      </c>
      <c r="B7350" t="s">
        <v>7515</v>
      </c>
      <c r="C7350" t="s">
        <v>7516</v>
      </c>
      <c r="D7350" t="s">
        <v>3979</v>
      </c>
      <c r="E7350" t="s">
        <v>7786</v>
      </c>
      <c r="G7350" t="str">
        <f t="shared" si="114"/>
        <v>{"municipio":"Guerrero", "numero":"0966", "nombre":"Huerta Miñaca"},</v>
      </c>
    </row>
    <row r="7351" spans="1:7" x14ac:dyDescent="0.25">
      <c r="A7351" s="1">
        <v>7350</v>
      </c>
      <c r="B7351" t="s">
        <v>7515</v>
      </c>
      <c r="C7351" t="s">
        <v>7516</v>
      </c>
      <c r="D7351" t="s">
        <v>440</v>
      </c>
      <c r="E7351" t="s">
        <v>445</v>
      </c>
      <c r="G7351" t="str">
        <f t="shared" si="114"/>
        <v>{"municipio":"Guerrero", "numero":"0968", "nombre":"Ninguno"},</v>
      </c>
    </row>
    <row r="7352" spans="1:7" x14ac:dyDescent="0.25">
      <c r="A7352" s="1">
        <v>7351</v>
      </c>
      <c r="B7352" t="s">
        <v>7515</v>
      </c>
      <c r="C7352" t="s">
        <v>7516</v>
      </c>
      <c r="D7352" t="s">
        <v>2715</v>
      </c>
      <c r="E7352" t="s">
        <v>7787</v>
      </c>
      <c r="G7352" t="str">
        <f t="shared" si="114"/>
        <v>{"municipio":"Guerrero", "numero":"0969", "nombre":"Huerta Libra"},</v>
      </c>
    </row>
    <row r="7353" spans="1:7" x14ac:dyDescent="0.25">
      <c r="A7353" s="1">
        <v>7352</v>
      </c>
      <c r="B7353" t="s">
        <v>7515</v>
      </c>
      <c r="C7353" t="s">
        <v>7516</v>
      </c>
      <c r="D7353" t="s">
        <v>3981</v>
      </c>
      <c r="E7353" t="s">
        <v>7788</v>
      </c>
      <c r="G7353" t="str">
        <f t="shared" si="114"/>
        <v>{"municipio":"Guerrero", "numero":"0970", "nombre":"Rancho Borreguero"},</v>
      </c>
    </row>
    <row r="7354" spans="1:7" x14ac:dyDescent="0.25">
      <c r="A7354" s="1">
        <v>7353</v>
      </c>
      <c r="B7354" t="s">
        <v>7515</v>
      </c>
      <c r="C7354" t="s">
        <v>7516</v>
      </c>
      <c r="D7354" t="s">
        <v>1117</v>
      </c>
      <c r="E7354" t="s">
        <v>1218</v>
      </c>
      <c r="G7354" t="str">
        <f t="shared" si="114"/>
        <v>{"municipio":"Guerrero", "numero":"0972", "nombre":"La Cabaña"},</v>
      </c>
    </row>
    <row r="7355" spans="1:7" x14ac:dyDescent="0.25">
      <c r="A7355" s="1">
        <v>7354</v>
      </c>
      <c r="B7355" t="s">
        <v>7515</v>
      </c>
      <c r="C7355" t="s">
        <v>7516</v>
      </c>
      <c r="D7355" t="s">
        <v>6634</v>
      </c>
      <c r="E7355" t="s">
        <v>7789</v>
      </c>
      <c r="G7355" t="str">
        <f t="shared" si="114"/>
        <v>{"municipio":"Guerrero", "numero":"0975", "nombre":"La Carranclana"},</v>
      </c>
    </row>
    <row r="7356" spans="1:7" x14ac:dyDescent="0.25">
      <c r="A7356" s="1">
        <v>7355</v>
      </c>
      <c r="B7356" t="s">
        <v>7515</v>
      </c>
      <c r="C7356" t="s">
        <v>7516</v>
      </c>
      <c r="D7356" t="s">
        <v>2155</v>
      </c>
      <c r="E7356" t="s">
        <v>7790</v>
      </c>
      <c r="G7356" t="str">
        <f t="shared" si="114"/>
        <v>{"municipio":"Guerrero", "numero":"0976", "nombre":"Las Palapas (Huerta la Estrella)"},</v>
      </c>
    </row>
    <row r="7357" spans="1:7" x14ac:dyDescent="0.25">
      <c r="A7357" s="1">
        <v>7356</v>
      </c>
      <c r="B7357" t="s">
        <v>7515</v>
      </c>
      <c r="C7357" t="s">
        <v>7516</v>
      </c>
      <c r="D7357" t="s">
        <v>444</v>
      </c>
      <c r="E7357" t="s">
        <v>7791</v>
      </c>
      <c r="G7357" t="str">
        <f t="shared" si="114"/>
        <v>{"municipio":"Guerrero", "numero":"0978", "nombre":"Las Gemas (Hermanos Acosta)"},</v>
      </c>
    </row>
    <row r="7358" spans="1:7" x14ac:dyDescent="0.25">
      <c r="A7358" s="1">
        <v>7357</v>
      </c>
      <c r="B7358" t="s">
        <v>7515</v>
      </c>
      <c r="C7358" t="s">
        <v>7516</v>
      </c>
      <c r="D7358" t="s">
        <v>3985</v>
      </c>
      <c r="E7358" t="s">
        <v>4993</v>
      </c>
      <c r="G7358" t="str">
        <f t="shared" si="114"/>
        <v>{"municipio":"Guerrero", "numero":"0979", "nombre":"La Frontera"},</v>
      </c>
    </row>
    <row r="7359" spans="1:7" x14ac:dyDescent="0.25">
      <c r="A7359" s="1">
        <v>7358</v>
      </c>
      <c r="B7359" t="s">
        <v>7515</v>
      </c>
      <c r="C7359" t="s">
        <v>7516</v>
      </c>
      <c r="D7359" t="s">
        <v>2721</v>
      </c>
      <c r="E7359" t="s">
        <v>1218</v>
      </c>
      <c r="G7359" t="str">
        <f t="shared" si="114"/>
        <v>{"municipio":"Guerrero", "numero":"0980", "nombre":"La Cabaña"},</v>
      </c>
    </row>
    <row r="7360" spans="1:7" x14ac:dyDescent="0.25">
      <c r="A7360" s="1">
        <v>7359</v>
      </c>
      <c r="B7360" t="s">
        <v>7515</v>
      </c>
      <c r="C7360" t="s">
        <v>7516</v>
      </c>
      <c r="D7360" t="s">
        <v>3988</v>
      </c>
      <c r="E7360" t="s">
        <v>7792</v>
      </c>
      <c r="G7360" t="str">
        <f t="shared" si="114"/>
        <v>{"municipio":"Guerrero", "numero":"0982", "nombre":"Rancho Cataño"},</v>
      </c>
    </row>
    <row r="7361" spans="1:7" x14ac:dyDescent="0.25">
      <c r="A7361" s="1">
        <v>7360</v>
      </c>
      <c r="B7361" t="s">
        <v>7515</v>
      </c>
      <c r="C7361" t="s">
        <v>7516</v>
      </c>
      <c r="D7361" t="s">
        <v>446</v>
      </c>
      <c r="E7361" t="s">
        <v>7793</v>
      </c>
      <c r="G7361" t="str">
        <f t="shared" si="114"/>
        <v>{"municipio":"Guerrero", "numero":"0988", "nombre":"Rancho Salvador Sáenz"},</v>
      </c>
    </row>
    <row r="7362" spans="1:7" x14ac:dyDescent="0.25">
      <c r="A7362" s="1">
        <v>7361</v>
      </c>
      <c r="B7362" t="s">
        <v>7515</v>
      </c>
      <c r="C7362" t="s">
        <v>7516</v>
      </c>
      <c r="D7362" t="s">
        <v>1123</v>
      </c>
      <c r="E7362" t="s">
        <v>7794</v>
      </c>
      <c r="G7362" t="str">
        <f t="shared" si="114"/>
        <v>{"municipio":"Guerrero", "numero":"0989", "nombre":"Rancho Raúl Escarcega"},</v>
      </c>
    </row>
    <row r="7363" spans="1:7" x14ac:dyDescent="0.25">
      <c r="A7363" s="1">
        <v>7362</v>
      </c>
      <c r="B7363" t="s">
        <v>7515</v>
      </c>
      <c r="C7363" t="s">
        <v>7516</v>
      </c>
      <c r="D7363" t="s">
        <v>1125</v>
      </c>
      <c r="E7363" t="s">
        <v>7795</v>
      </c>
      <c r="G7363" t="str">
        <f t="shared" ref="G7363:G7426" si="115">"{"&amp;CHAR(34)&amp;"municipio"&amp;CHAR(34)&amp;":"&amp;CHAR(34)&amp;C7363&amp;CHAR(34)&amp;", "&amp;CHAR(34)&amp;"numero"&amp;CHAR(34)&amp;":"&amp;CHAR(34)&amp;D7363&amp;CHAR(34)&amp;", "&amp;CHAR(34)&amp;"nombre"&amp;CHAR(34)&amp;":"&amp;CHAR(34)&amp;E7363&amp;CHAR(34)&amp;"},"</f>
        <v>{"municipio":"Guerrero", "numero":"0990", "nombre":"Rancho Frida"},</v>
      </c>
    </row>
    <row r="7364" spans="1:7" x14ac:dyDescent="0.25">
      <c r="A7364" s="1">
        <v>7363</v>
      </c>
      <c r="B7364" t="s">
        <v>7515</v>
      </c>
      <c r="C7364" t="s">
        <v>7516</v>
      </c>
      <c r="D7364" t="s">
        <v>3994</v>
      </c>
      <c r="E7364" t="s">
        <v>7796</v>
      </c>
      <c r="G7364" t="str">
        <f t="shared" si="115"/>
        <v>{"municipio":"Guerrero", "numero":"0991", "nombre":"Rancho Gustavo Orozco"},</v>
      </c>
    </row>
    <row r="7365" spans="1:7" x14ac:dyDescent="0.25">
      <c r="A7365" s="1">
        <v>7364</v>
      </c>
      <c r="B7365" t="s">
        <v>7515</v>
      </c>
      <c r="C7365" t="s">
        <v>7516</v>
      </c>
      <c r="D7365" t="s">
        <v>1127</v>
      </c>
      <c r="E7365" t="s">
        <v>1829</v>
      </c>
      <c r="G7365" t="str">
        <f t="shared" si="115"/>
        <v>{"municipio":"Guerrero", "numero":"0992", "nombre":"El Terrero"},</v>
      </c>
    </row>
    <row r="7366" spans="1:7" x14ac:dyDescent="0.25">
      <c r="A7366" s="1">
        <v>7365</v>
      </c>
      <c r="B7366" t="s">
        <v>7515</v>
      </c>
      <c r="C7366" t="s">
        <v>7516</v>
      </c>
      <c r="D7366" t="s">
        <v>2163</v>
      </c>
      <c r="E7366" t="s">
        <v>7797</v>
      </c>
      <c r="G7366" t="str">
        <f t="shared" si="115"/>
        <v>{"municipio":"Guerrero", "numero":"0994", "nombre":"Ninguno [Humberto Rascón]"},</v>
      </c>
    </row>
    <row r="7367" spans="1:7" x14ac:dyDescent="0.25">
      <c r="A7367" s="1">
        <v>7366</v>
      </c>
      <c r="B7367" t="s">
        <v>7515</v>
      </c>
      <c r="C7367" t="s">
        <v>7516</v>
      </c>
      <c r="D7367" t="s">
        <v>2732</v>
      </c>
      <c r="E7367" t="s">
        <v>7798</v>
      </c>
      <c r="G7367" t="str">
        <f t="shared" si="115"/>
        <v>{"municipio":"Guerrero", "numero":"1003", "nombre":"Ninguno [Corrales de la Asociación Ganadera]"},</v>
      </c>
    </row>
    <row r="7368" spans="1:7" x14ac:dyDescent="0.25">
      <c r="A7368" s="1">
        <v>7367</v>
      </c>
      <c r="B7368" t="s">
        <v>7515</v>
      </c>
      <c r="C7368" t="s">
        <v>7516</v>
      </c>
      <c r="D7368" t="s">
        <v>2734</v>
      </c>
      <c r="E7368" t="s">
        <v>7799</v>
      </c>
      <c r="G7368" t="str">
        <f t="shared" si="115"/>
        <v>{"municipio":"Guerrero", "numero":"1004", "nombre":"El Lucero [Rancho]"},</v>
      </c>
    </row>
    <row r="7369" spans="1:7" x14ac:dyDescent="0.25">
      <c r="A7369" s="1">
        <v>7368</v>
      </c>
      <c r="B7369" t="s">
        <v>7515</v>
      </c>
      <c r="C7369" t="s">
        <v>7516</v>
      </c>
      <c r="D7369" t="s">
        <v>2736</v>
      </c>
      <c r="E7369" t="s">
        <v>7800</v>
      </c>
      <c r="G7369" t="str">
        <f t="shared" si="115"/>
        <v>{"municipio":"Guerrero", "numero":"1006", "nombre":"Pilpot [Rancho]"},</v>
      </c>
    </row>
    <row r="7370" spans="1:7" x14ac:dyDescent="0.25">
      <c r="A7370" s="1">
        <v>7369</v>
      </c>
      <c r="B7370" t="s">
        <v>7515</v>
      </c>
      <c r="C7370" t="s">
        <v>7516</v>
      </c>
      <c r="D7370" t="s">
        <v>2738</v>
      </c>
      <c r="E7370" t="s">
        <v>7801</v>
      </c>
      <c r="G7370" t="str">
        <f t="shared" si="115"/>
        <v>{"municipio":"Guerrero", "numero":"1008", "nombre":"Chatarra Castillo"},</v>
      </c>
    </row>
    <row r="7371" spans="1:7" x14ac:dyDescent="0.25">
      <c r="A7371" s="1">
        <v>7370</v>
      </c>
      <c r="B7371" t="s">
        <v>7515</v>
      </c>
      <c r="C7371" t="s">
        <v>7516</v>
      </c>
      <c r="D7371" t="s">
        <v>456</v>
      </c>
      <c r="E7371" t="s">
        <v>566</v>
      </c>
      <c r="G7371" t="str">
        <f t="shared" si="115"/>
        <v>{"municipio":"Guerrero", "numero":"1012", "nombre":"La Mesa"},</v>
      </c>
    </row>
    <row r="7372" spans="1:7" x14ac:dyDescent="0.25">
      <c r="A7372" s="1">
        <v>7371</v>
      </c>
      <c r="B7372" t="s">
        <v>7515</v>
      </c>
      <c r="C7372" t="s">
        <v>7516</v>
      </c>
      <c r="D7372" t="s">
        <v>1132</v>
      </c>
      <c r="E7372" t="s">
        <v>7802</v>
      </c>
      <c r="G7372" t="str">
        <f t="shared" si="115"/>
        <v>{"municipio":"Guerrero", "numero":"1014", "nombre":"Mayo Verde [Frigorífico]"},</v>
      </c>
    </row>
    <row r="7373" spans="1:7" x14ac:dyDescent="0.25">
      <c r="A7373" s="1">
        <v>7372</v>
      </c>
      <c r="B7373" t="s">
        <v>7515</v>
      </c>
      <c r="C7373" t="s">
        <v>7516</v>
      </c>
      <c r="D7373" t="s">
        <v>2172</v>
      </c>
      <c r="E7373" t="s">
        <v>7803</v>
      </c>
      <c r="G7373" t="str">
        <f t="shared" si="115"/>
        <v>{"municipio":"Guerrero", "numero":"1016", "nombre":"Rancho Reimer"},</v>
      </c>
    </row>
    <row r="7374" spans="1:7" x14ac:dyDescent="0.25">
      <c r="A7374" s="1">
        <v>7373</v>
      </c>
      <c r="B7374" t="s">
        <v>7515</v>
      </c>
      <c r="C7374" t="s">
        <v>7516</v>
      </c>
      <c r="D7374" t="s">
        <v>1134</v>
      </c>
      <c r="E7374" t="s">
        <v>334</v>
      </c>
      <c r="G7374" t="str">
        <f t="shared" si="115"/>
        <v>{"municipio":"Guerrero", "numero":"1017", "nombre":"El Ranchito"},</v>
      </c>
    </row>
    <row r="7375" spans="1:7" x14ac:dyDescent="0.25">
      <c r="A7375" s="1">
        <v>7374</v>
      </c>
      <c r="B7375" t="s">
        <v>7515</v>
      </c>
      <c r="C7375" t="s">
        <v>7516</v>
      </c>
      <c r="D7375" t="s">
        <v>1136</v>
      </c>
      <c r="E7375" t="s">
        <v>3882</v>
      </c>
      <c r="G7375" t="str">
        <f t="shared" si="115"/>
        <v>{"municipio":"Guerrero", "numero":"1018", "nombre":"Rancho de Loya"},</v>
      </c>
    </row>
    <row r="7376" spans="1:7" x14ac:dyDescent="0.25">
      <c r="A7376" s="1">
        <v>7375</v>
      </c>
      <c r="B7376" t="s">
        <v>7515</v>
      </c>
      <c r="C7376" t="s">
        <v>7516</v>
      </c>
      <c r="D7376" t="s">
        <v>1142</v>
      </c>
      <c r="E7376" t="s">
        <v>7804</v>
      </c>
      <c r="G7376" t="str">
        <f t="shared" si="115"/>
        <v>{"municipio":"Guerrero", "numero":"1021", "nombre":"Ninguno [Ignacio Delgado]"},</v>
      </c>
    </row>
    <row r="7377" spans="1:7" x14ac:dyDescent="0.25">
      <c r="A7377" s="1">
        <v>7376</v>
      </c>
      <c r="B7377" t="s">
        <v>7515</v>
      </c>
      <c r="C7377" t="s">
        <v>7516</v>
      </c>
      <c r="D7377" t="s">
        <v>1147</v>
      </c>
      <c r="E7377" t="s">
        <v>7805</v>
      </c>
      <c r="G7377" t="str">
        <f t="shared" si="115"/>
        <v>{"municipio":"Guerrero", "numero":"1024", "nombre":"Ojo de Buey [Ecorancho]"},</v>
      </c>
    </row>
    <row r="7378" spans="1:7" x14ac:dyDescent="0.25">
      <c r="A7378" s="1">
        <v>7377</v>
      </c>
      <c r="B7378" t="s">
        <v>7515</v>
      </c>
      <c r="C7378" t="s">
        <v>7516</v>
      </c>
      <c r="D7378" t="s">
        <v>462</v>
      </c>
      <c r="E7378" t="s">
        <v>7806</v>
      </c>
      <c r="G7378" t="str">
        <f t="shared" si="115"/>
        <v>{"municipio":"Guerrero", "numero":"1025", "nombre":"Ninguno [Héctor Sánchez]"},</v>
      </c>
    </row>
    <row r="7379" spans="1:7" x14ac:dyDescent="0.25">
      <c r="A7379" s="1">
        <v>7378</v>
      </c>
      <c r="B7379" t="s">
        <v>7515</v>
      </c>
      <c r="C7379" t="s">
        <v>7516</v>
      </c>
      <c r="D7379" t="s">
        <v>2177</v>
      </c>
      <c r="E7379" t="s">
        <v>7807</v>
      </c>
      <c r="G7379" t="str">
        <f t="shared" si="115"/>
        <v>{"municipio":"Guerrero", "numero":"1026", "nombre":"Ninguno [Jorge Gómez]"},</v>
      </c>
    </row>
    <row r="7380" spans="1:7" x14ac:dyDescent="0.25">
      <c r="A7380" s="1">
        <v>7379</v>
      </c>
      <c r="B7380" t="s">
        <v>7515</v>
      </c>
      <c r="C7380" t="s">
        <v>7516</v>
      </c>
      <c r="D7380" t="s">
        <v>2180</v>
      </c>
      <c r="E7380" t="s">
        <v>7808</v>
      </c>
      <c r="G7380" t="str">
        <f t="shared" si="115"/>
        <v>{"municipio":"Guerrero", "numero":"1028", "nombre":"La Milagrosa [Cipriano Rubio]"},</v>
      </c>
    </row>
    <row r="7381" spans="1:7" x14ac:dyDescent="0.25">
      <c r="A7381" s="1">
        <v>7380</v>
      </c>
      <c r="B7381" t="s">
        <v>7515</v>
      </c>
      <c r="C7381" t="s">
        <v>7516</v>
      </c>
      <c r="D7381" t="s">
        <v>464</v>
      </c>
      <c r="E7381" t="s">
        <v>7809</v>
      </c>
      <c r="G7381" t="str">
        <f t="shared" si="115"/>
        <v>{"municipio":"Guerrero", "numero":"1031", "nombre":"Las Magnolias"},</v>
      </c>
    </row>
    <row r="7382" spans="1:7" x14ac:dyDescent="0.25">
      <c r="A7382" s="1">
        <v>7381</v>
      </c>
      <c r="B7382" t="s">
        <v>7515</v>
      </c>
      <c r="C7382" t="s">
        <v>7516</v>
      </c>
      <c r="D7382" t="s">
        <v>3098</v>
      </c>
      <c r="E7382" t="s">
        <v>7810</v>
      </c>
      <c r="G7382" t="str">
        <f t="shared" si="115"/>
        <v>{"municipio":"Guerrero", "numero":"1033", "nombre":"Ninguno [Benjamín Hernández]"},</v>
      </c>
    </row>
    <row r="7383" spans="1:7" x14ac:dyDescent="0.25">
      <c r="A7383" s="1">
        <v>7382</v>
      </c>
      <c r="B7383" t="s">
        <v>7515</v>
      </c>
      <c r="C7383" t="s">
        <v>7516</v>
      </c>
      <c r="D7383" t="s">
        <v>1152</v>
      </c>
      <c r="E7383" t="s">
        <v>7811</v>
      </c>
      <c r="G7383" t="str">
        <f t="shared" si="115"/>
        <v>{"municipio":"Guerrero", "numero":"1034", "nombre":"El Polvorín"},</v>
      </c>
    </row>
    <row r="7384" spans="1:7" x14ac:dyDescent="0.25">
      <c r="A7384" s="1">
        <v>7383</v>
      </c>
      <c r="B7384" t="s">
        <v>7515</v>
      </c>
      <c r="C7384" t="s">
        <v>7516</v>
      </c>
      <c r="D7384" t="s">
        <v>2186</v>
      </c>
      <c r="E7384" t="s">
        <v>7812</v>
      </c>
      <c r="G7384" t="str">
        <f t="shared" si="115"/>
        <v>{"municipio":"Guerrero", "numero":"1035", "nombre":"Ninguno [Mario Antonio Orozco]"},</v>
      </c>
    </row>
    <row r="7385" spans="1:7" x14ac:dyDescent="0.25">
      <c r="A7385" s="1">
        <v>7384</v>
      </c>
      <c r="B7385" t="s">
        <v>7515</v>
      </c>
      <c r="C7385" t="s">
        <v>7516</v>
      </c>
      <c r="D7385" t="s">
        <v>3100</v>
      </c>
      <c r="E7385" t="s">
        <v>7813</v>
      </c>
      <c r="G7385" t="str">
        <f t="shared" si="115"/>
        <v>{"municipio":"Guerrero", "numero":"1037", "nombre":"Santa Rosa [Rancho]"},</v>
      </c>
    </row>
    <row r="7386" spans="1:7" x14ac:dyDescent="0.25">
      <c r="A7386" s="1">
        <v>7385</v>
      </c>
      <c r="B7386" t="s">
        <v>7515</v>
      </c>
      <c r="C7386" t="s">
        <v>7516</v>
      </c>
      <c r="D7386" t="s">
        <v>3102</v>
      </c>
      <c r="E7386" t="s">
        <v>7814</v>
      </c>
      <c r="G7386" t="str">
        <f t="shared" si="115"/>
        <v>{"municipio":"Guerrero", "numero":"1038", "nombre":"Arroyo Prieto"},</v>
      </c>
    </row>
    <row r="7387" spans="1:7" x14ac:dyDescent="0.25">
      <c r="A7387" s="1">
        <v>7386</v>
      </c>
      <c r="B7387" t="s">
        <v>7515</v>
      </c>
      <c r="C7387" t="s">
        <v>7516</v>
      </c>
      <c r="D7387" t="s">
        <v>2756</v>
      </c>
      <c r="E7387" t="s">
        <v>1829</v>
      </c>
      <c r="G7387" t="str">
        <f t="shared" si="115"/>
        <v>{"municipio":"Guerrero", "numero":"1042", "nombre":"El Terrero"},</v>
      </c>
    </row>
    <row r="7388" spans="1:7" x14ac:dyDescent="0.25">
      <c r="A7388" s="1">
        <v>7387</v>
      </c>
      <c r="B7388" t="s">
        <v>7515</v>
      </c>
      <c r="C7388" t="s">
        <v>7516</v>
      </c>
      <c r="D7388" t="s">
        <v>476</v>
      </c>
      <c r="E7388" t="s">
        <v>7815</v>
      </c>
      <c r="G7388" t="str">
        <f t="shared" si="115"/>
        <v>{"municipio":"Guerrero", "numero":"1048", "nombre":"La Alcahueta"},</v>
      </c>
    </row>
    <row r="7389" spans="1:7" x14ac:dyDescent="0.25">
      <c r="A7389" s="1">
        <v>7388</v>
      </c>
      <c r="B7389" t="s">
        <v>7515</v>
      </c>
      <c r="C7389" t="s">
        <v>7516</v>
      </c>
      <c r="D7389" t="s">
        <v>478</v>
      </c>
      <c r="E7389" t="s">
        <v>2965</v>
      </c>
      <c r="G7389" t="str">
        <f t="shared" si="115"/>
        <v>{"municipio":"Guerrero", "numero":"1049", "nombre":"Los Faisanes"},</v>
      </c>
    </row>
    <row r="7390" spans="1:7" x14ac:dyDescent="0.25">
      <c r="A7390" s="1">
        <v>7389</v>
      </c>
      <c r="B7390" t="s">
        <v>7515</v>
      </c>
      <c r="C7390" t="s">
        <v>7516</v>
      </c>
      <c r="D7390" t="s">
        <v>1158</v>
      </c>
      <c r="E7390" t="s">
        <v>7816</v>
      </c>
      <c r="G7390" t="str">
        <f t="shared" si="115"/>
        <v>{"municipio":"Guerrero", "numero":"1050", "nombre":"José Saúl Aguirre  Miranda"},</v>
      </c>
    </row>
    <row r="7391" spans="1:7" x14ac:dyDescent="0.25">
      <c r="A7391" s="1">
        <v>7390</v>
      </c>
      <c r="B7391" t="s">
        <v>7515</v>
      </c>
      <c r="C7391" t="s">
        <v>7516</v>
      </c>
      <c r="D7391" t="s">
        <v>1160</v>
      </c>
      <c r="E7391" t="s">
        <v>7817</v>
      </c>
      <c r="G7391" t="str">
        <f t="shared" si="115"/>
        <v>{"municipio":"Guerrero", "numero":"1052", "nombre":"Paulina Nava"},</v>
      </c>
    </row>
    <row r="7392" spans="1:7" x14ac:dyDescent="0.25">
      <c r="A7392" s="1">
        <v>7391</v>
      </c>
      <c r="B7392" t="s">
        <v>7515</v>
      </c>
      <c r="C7392" t="s">
        <v>7516</v>
      </c>
      <c r="D7392" t="s">
        <v>480</v>
      </c>
      <c r="E7392" t="s">
        <v>1260</v>
      </c>
      <c r="G7392" t="str">
        <f t="shared" si="115"/>
        <v>{"municipio":"Guerrero", "numero":"1053", "nombre":"San Joaquín"},</v>
      </c>
    </row>
    <row r="7393" spans="1:7" x14ac:dyDescent="0.25">
      <c r="A7393" s="1">
        <v>7392</v>
      </c>
      <c r="B7393" t="s">
        <v>7515</v>
      </c>
      <c r="C7393" t="s">
        <v>7516</v>
      </c>
      <c r="D7393" t="s">
        <v>2766</v>
      </c>
      <c r="E7393" t="s">
        <v>7818</v>
      </c>
      <c r="G7393" t="str">
        <f t="shared" si="115"/>
        <v>{"municipio":"Guerrero", "numero":"1059", "nombre":"El Cascabel"},</v>
      </c>
    </row>
    <row r="7394" spans="1:7" x14ac:dyDescent="0.25">
      <c r="A7394" s="1">
        <v>7393</v>
      </c>
      <c r="B7394" t="s">
        <v>7515</v>
      </c>
      <c r="C7394" t="s">
        <v>7516</v>
      </c>
      <c r="D7394" t="s">
        <v>1165</v>
      </c>
      <c r="E7394" t="s">
        <v>7819</v>
      </c>
      <c r="G7394" t="str">
        <f t="shared" si="115"/>
        <v>{"municipio":"Guerrero", "numero":"1061", "nombre":"Refugio Lozano"},</v>
      </c>
    </row>
    <row r="7395" spans="1:7" x14ac:dyDescent="0.25">
      <c r="A7395" s="1">
        <v>7394</v>
      </c>
      <c r="B7395" t="s">
        <v>7515</v>
      </c>
      <c r="C7395" t="s">
        <v>7516</v>
      </c>
      <c r="D7395" t="s">
        <v>535</v>
      </c>
      <c r="E7395" t="s">
        <v>536</v>
      </c>
      <c r="G7395" t="str">
        <f t="shared" si="115"/>
        <v>{"municipio":"Guerrero", "numero":"9998", "nombre":"Localidades de una vivienda"},</v>
      </c>
    </row>
    <row r="7396" spans="1:7" x14ac:dyDescent="0.25">
      <c r="A7396" s="1">
        <v>7395</v>
      </c>
      <c r="B7396" t="s">
        <v>7515</v>
      </c>
      <c r="C7396" t="s">
        <v>7516</v>
      </c>
      <c r="D7396" t="s">
        <v>537</v>
      </c>
      <c r="E7396" t="s">
        <v>538</v>
      </c>
      <c r="G7396" t="str">
        <f t="shared" si="115"/>
        <v>{"municipio":"Guerrero", "numero":"9999", "nombre":"Localidades de dos viviendas"},</v>
      </c>
    </row>
    <row r="7397" spans="1:7" x14ac:dyDescent="0.25">
      <c r="A7397" s="1">
        <v>7396</v>
      </c>
      <c r="B7397" t="s">
        <v>7820</v>
      </c>
      <c r="C7397" t="s">
        <v>7821</v>
      </c>
      <c r="D7397" t="s">
        <v>179</v>
      </c>
      <c r="E7397" t="s">
        <v>7821</v>
      </c>
      <c r="G7397" t="str">
        <f t="shared" si="115"/>
        <v>{"municipio":"Hidalgo del Parral", "numero":"0001", "nombre":"Hidalgo del Parral"},</v>
      </c>
    </row>
    <row r="7398" spans="1:7" x14ac:dyDescent="0.25">
      <c r="A7398" s="1">
        <v>7397</v>
      </c>
      <c r="B7398" t="s">
        <v>7820</v>
      </c>
      <c r="C7398" t="s">
        <v>7821</v>
      </c>
      <c r="D7398" t="s">
        <v>833</v>
      </c>
      <c r="E7398" t="s">
        <v>7822</v>
      </c>
      <c r="G7398" t="str">
        <f t="shared" si="115"/>
        <v>{"municipio":"Hidalgo del Parral", "numero":"0003", "nombre":"El Aranjuez"},</v>
      </c>
    </row>
    <row r="7399" spans="1:7" x14ac:dyDescent="0.25">
      <c r="A7399" s="1">
        <v>7398</v>
      </c>
      <c r="B7399" t="s">
        <v>7820</v>
      </c>
      <c r="C7399" t="s">
        <v>7821</v>
      </c>
      <c r="D7399" t="s">
        <v>839</v>
      </c>
      <c r="E7399" t="s">
        <v>7823</v>
      </c>
      <c r="G7399" t="str">
        <f t="shared" si="115"/>
        <v>{"municipio":"Hidalgo del Parral", "numero":"0009", "nombre":"Ánimas de Arriba"},</v>
      </c>
    </row>
    <row r="7400" spans="1:7" x14ac:dyDescent="0.25">
      <c r="A7400" s="1">
        <v>7399</v>
      </c>
      <c r="B7400" t="s">
        <v>7820</v>
      </c>
      <c r="C7400" t="s">
        <v>7821</v>
      </c>
      <c r="D7400" t="s">
        <v>185</v>
      </c>
      <c r="E7400" t="s">
        <v>3289</v>
      </c>
      <c r="G7400" t="str">
        <f t="shared" si="115"/>
        <v>{"municipio":"Hidalgo del Parral", "numero":"0011", "nombre":"Arroyo Seco"},</v>
      </c>
    </row>
    <row r="7401" spans="1:7" x14ac:dyDescent="0.25">
      <c r="A7401" s="1">
        <v>7400</v>
      </c>
      <c r="B7401" t="s">
        <v>7820</v>
      </c>
      <c r="C7401" t="s">
        <v>7821</v>
      </c>
      <c r="D7401" t="s">
        <v>187</v>
      </c>
      <c r="E7401" t="s">
        <v>7824</v>
      </c>
      <c r="G7401" t="str">
        <f t="shared" si="115"/>
        <v>{"municipio":"Hidalgo del Parral", "numero":"0013", "nombre":"Los Barrenos"},</v>
      </c>
    </row>
    <row r="7402" spans="1:7" x14ac:dyDescent="0.25">
      <c r="A7402" s="1">
        <v>7401</v>
      </c>
      <c r="B7402" t="s">
        <v>7820</v>
      </c>
      <c r="C7402" t="s">
        <v>7821</v>
      </c>
      <c r="D7402" t="s">
        <v>3343</v>
      </c>
      <c r="E7402" t="s">
        <v>7825</v>
      </c>
      <c r="G7402" t="str">
        <f t="shared" si="115"/>
        <v>{"municipio":"Hidalgo del Parral", "numero":"0015", "nombre":"La Boca del Potrero"},</v>
      </c>
    </row>
    <row r="7403" spans="1:7" x14ac:dyDescent="0.25">
      <c r="A7403" s="1">
        <v>7402</v>
      </c>
      <c r="B7403" t="s">
        <v>7820</v>
      </c>
      <c r="C7403" t="s">
        <v>7821</v>
      </c>
      <c r="D7403" t="s">
        <v>191</v>
      </c>
      <c r="E7403" t="s">
        <v>4674</v>
      </c>
      <c r="G7403" t="str">
        <f t="shared" si="115"/>
        <v>{"municipio":"Hidalgo del Parral", "numero":"0020", "nombre":"El Cañón"},</v>
      </c>
    </row>
    <row r="7404" spans="1:7" x14ac:dyDescent="0.25">
      <c r="A7404" s="1">
        <v>7403</v>
      </c>
      <c r="B7404" t="s">
        <v>7820</v>
      </c>
      <c r="C7404" t="s">
        <v>7821</v>
      </c>
      <c r="D7404" t="s">
        <v>1259</v>
      </c>
      <c r="E7404" t="s">
        <v>3025</v>
      </c>
      <c r="G7404" t="str">
        <f t="shared" si="115"/>
        <v>{"municipio":"Hidalgo del Parral", "numero":"0021", "nombre":"La Colorada"},</v>
      </c>
    </row>
    <row r="7405" spans="1:7" x14ac:dyDescent="0.25">
      <c r="A7405" s="1">
        <v>7404</v>
      </c>
      <c r="B7405" t="s">
        <v>7820</v>
      </c>
      <c r="C7405" t="s">
        <v>7821</v>
      </c>
      <c r="D7405" t="s">
        <v>549</v>
      </c>
      <c r="E7405" t="s">
        <v>7826</v>
      </c>
      <c r="G7405" t="str">
        <f t="shared" si="115"/>
        <v>{"municipio":"Hidalgo del Parral", "numero":"0022", "nombre":"El Castillo"},</v>
      </c>
    </row>
    <row r="7406" spans="1:7" x14ac:dyDescent="0.25">
      <c r="A7406" s="1">
        <v>7405</v>
      </c>
      <c r="B7406" t="s">
        <v>7820</v>
      </c>
      <c r="C7406" t="s">
        <v>7821</v>
      </c>
      <c r="D7406" t="s">
        <v>1335</v>
      </c>
      <c r="E7406" t="s">
        <v>7827</v>
      </c>
      <c r="G7406" t="str">
        <f t="shared" si="115"/>
        <v>{"municipio":"Hidalgo del Parral", "numero":"0026", "nombre":"Ciénega de San Cristóbal"},</v>
      </c>
    </row>
    <row r="7407" spans="1:7" x14ac:dyDescent="0.25">
      <c r="A7407" s="1">
        <v>7406</v>
      </c>
      <c r="B7407" t="s">
        <v>7820</v>
      </c>
      <c r="C7407" t="s">
        <v>7821</v>
      </c>
      <c r="D7407" t="s">
        <v>847</v>
      </c>
      <c r="E7407" t="s">
        <v>7828</v>
      </c>
      <c r="G7407" t="str">
        <f t="shared" si="115"/>
        <v>{"municipio":"Hidalgo del Parral", "numero":"0027", "nombre":"El Cofleño"},</v>
      </c>
    </row>
    <row r="7408" spans="1:7" x14ac:dyDescent="0.25">
      <c r="A7408" s="1">
        <v>7407</v>
      </c>
      <c r="B7408" t="s">
        <v>7820</v>
      </c>
      <c r="C7408" t="s">
        <v>7821</v>
      </c>
      <c r="D7408" t="s">
        <v>850</v>
      </c>
      <c r="E7408" t="s">
        <v>7829</v>
      </c>
      <c r="G7408" t="str">
        <f t="shared" si="115"/>
        <v>{"municipio":"Hidalgo del Parral", "numero":"0034", "nombre":"Cuevecillas de Abajo"},</v>
      </c>
    </row>
    <row r="7409" spans="1:7" x14ac:dyDescent="0.25">
      <c r="A7409" s="1">
        <v>7408</v>
      </c>
      <c r="B7409" t="s">
        <v>7820</v>
      </c>
      <c r="C7409" t="s">
        <v>7821</v>
      </c>
      <c r="D7409" t="s">
        <v>852</v>
      </c>
      <c r="E7409" t="s">
        <v>7830</v>
      </c>
      <c r="G7409" t="str">
        <f t="shared" si="115"/>
        <v>{"municipio":"Hidalgo del Parral", "numero":"0036", "nombre":"Charco Azul"},</v>
      </c>
    </row>
    <row r="7410" spans="1:7" x14ac:dyDescent="0.25">
      <c r="A7410" s="1">
        <v>7409</v>
      </c>
      <c r="B7410" t="s">
        <v>7820</v>
      </c>
      <c r="C7410" t="s">
        <v>7821</v>
      </c>
      <c r="D7410" t="s">
        <v>1342</v>
      </c>
      <c r="E7410" t="s">
        <v>1501</v>
      </c>
      <c r="G7410" t="str">
        <f t="shared" si="115"/>
        <v>{"municipio":"Hidalgo del Parral", "numero":"0037", "nombre":"Los Charcos"},</v>
      </c>
    </row>
    <row r="7411" spans="1:7" x14ac:dyDescent="0.25">
      <c r="A7411" s="1">
        <v>7410</v>
      </c>
      <c r="B7411" t="s">
        <v>7820</v>
      </c>
      <c r="C7411" t="s">
        <v>7821</v>
      </c>
      <c r="D7411" t="s">
        <v>1269</v>
      </c>
      <c r="E7411" t="s">
        <v>369</v>
      </c>
      <c r="G7411" t="str">
        <f t="shared" si="115"/>
        <v>{"municipio":"Hidalgo del Parral", "numero":"0039", "nombre":"La Esmeralda"},</v>
      </c>
    </row>
    <row r="7412" spans="1:7" x14ac:dyDescent="0.25">
      <c r="A7412" s="1">
        <v>7411</v>
      </c>
      <c r="B7412" t="s">
        <v>7820</v>
      </c>
      <c r="C7412" t="s">
        <v>7821</v>
      </c>
      <c r="D7412" t="s">
        <v>1271</v>
      </c>
      <c r="E7412" t="s">
        <v>7831</v>
      </c>
      <c r="G7412" t="str">
        <f t="shared" si="115"/>
        <v>{"municipio":"Hidalgo del Parral", "numero":"0043", "nombre":"Gomera de Abajo"},</v>
      </c>
    </row>
    <row r="7413" spans="1:7" x14ac:dyDescent="0.25">
      <c r="A7413" s="1">
        <v>7412</v>
      </c>
      <c r="B7413" t="s">
        <v>7820</v>
      </c>
      <c r="C7413" t="s">
        <v>7821</v>
      </c>
      <c r="D7413" t="s">
        <v>856</v>
      </c>
      <c r="E7413" t="s">
        <v>7832</v>
      </c>
      <c r="G7413" t="str">
        <f t="shared" si="115"/>
        <v>{"municipio":"Hidalgo del Parral", "numero":"0044", "nombre":"Gomera de Arriba"},</v>
      </c>
    </row>
    <row r="7414" spans="1:7" x14ac:dyDescent="0.25">
      <c r="A7414" s="1">
        <v>7413</v>
      </c>
      <c r="B7414" t="s">
        <v>7820</v>
      </c>
      <c r="C7414" t="s">
        <v>7821</v>
      </c>
      <c r="D7414" t="s">
        <v>558</v>
      </c>
      <c r="E7414" t="s">
        <v>4750</v>
      </c>
      <c r="G7414" t="str">
        <f t="shared" si="115"/>
        <v>{"municipio":"Hidalgo del Parral", "numero":"0045", "nombre":"El Gran Chaparral"},</v>
      </c>
    </row>
    <row r="7415" spans="1:7" x14ac:dyDescent="0.25">
      <c r="A7415" s="1">
        <v>7414</v>
      </c>
      <c r="B7415" t="s">
        <v>7820</v>
      </c>
      <c r="C7415" t="s">
        <v>7821</v>
      </c>
      <c r="D7415" t="s">
        <v>1347</v>
      </c>
      <c r="E7415" t="s">
        <v>7833</v>
      </c>
      <c r="G7415" t="str">
        <f t="shared" si="115"/>
        <v>{"municipio":"Hidalgo del Parral", "numero":"0046", "nombre":"Guillermo Baca (El Cobeño)"},</v>
      </c>
    </row>
    <row r="7416" spans="1:7" x14ac:dyDescent="0.25">
      <c r="A7416" s="1">
        <v>7415</v>
      </c>
      <c r="B7416" t="s">
        <v>7820</v>
      </c>
      <c r="C7416" t="s">
        <v>7821</v>
      </c>
      <c r="D7416" t="s">
        <v>562</v>
      </c>
      <c r="E7416" t="s">
        <v>7834</v>
      </c>
      <c r="G7416" t="str">
        <f t="shared" si="115"/>
        <v>{"municipio":"Hidalgo del Parral", "numero":"0048", "nombre":"Las Huertas"},</v>
      </c>
    </row>
    <row r="7417" spans="1:7" x14ac:dyDescent="0.25">
      <c r="A7417" s="1">
        <v>7416</v>
      </c>
      <c r="B7417" t="s">
        <v>7820</v>
      </c>
      <c r="C7417" t="s">
        <v>7821</v>
      </c>
      <c r="D7417" t="s">
        <v>197</v>
      </c>
      <c r="E7417" t="s">
        <v>7835</v>
      </c>
      <c r="G7417" t="str">
        <f t="shared" si="115"/>
        <v>{"municipio":"Hidalgo del Parral", "numero":"0050", "nombre":"La Labor de Aguilera"},</v>
      </c>
    </row>
    <row r="7418" spans="1:7" x14ac:dyDescent="0.25">
      <c r="A7418" s="1">
        <v>7417</v>
      </c>
      <c r="B7418" t="s">
        <v>7820</v>
      </c>
      <c r="C7418" t="s">
        <v>7821</v>
      </c>
      <c r="D7418" t="s">
        <v>861</v>
      </c>
      <c r="E7418" t="s">
        <v>7836</v>
      </c>
      <c r="G7418" t="str">
        <f t="shared" si="115"/>
        <v>{"municipio":"Hidalgo del Parral", "numero":"0051", "nombre":"Maclovio Herrera (Santa Rosa)"},</v>
      </c>
    </row>
    <row r="7419" spans="1:7" x14ac:dyDescent="0.25">
      <c r="A7419" s="1">
        <v>7418</v>
      </c>
      <c r="B7419" t="s">
        <v>7820</v>
      </c>
      <c r="C7419" t="s">
        <v>7821</v>
      </c>
      <c r="D7419" t="s">
        <v>199</v>
      </c>
      <c r="E7419" t="s">
        <v>7837</v>
      </c>
      <c r="G7419" t="str">
        <f t="shared" si="115"/>
        <v>{"municipio":"Hidalgo del Parral", "numero":"0054", "nombre":"Estación Maturana"},</v>
      </c>
    </row>
    <row r="7420" spans="1:7" x14ac:dyDescent="0.25">
      <c r="A7420" s="1">
        <v>7419</v>
      </c>
      <c r="B7420" t="s">
        <v>7820</v>
      </c>
      <c r="C7420" t="s">
        <v>7821</v>
      </c>
      <c r="D7420" t="s">
        <v>201</v>
      </c>
      <c r="E7420" t="s">
        <v>7838</v>
      </c>
      <c r="G7420" t="str">
        <f t="shared" si="115"/>
        <v>{"municipio":"Hidalgo del Parral", "numero":"0055", "nombre":"Maturana"},</v>
      </c>
    </row>
    <row r="7421" spans="1:7" x14ac:dyDescent="0.25">
      <c r="A7421" s="1">
        <v>7420</v>
      </c>
      <c r="B7421" t="s">
        <v>7820</v>
      </c>
      <c r="C7421" t="s">
        <v>7821</v>
      </c>
      <c r="D7421" t="s">
        <v>1892</v>
      </c>
      <c r="E7421" t="s">
        <v>1437</v>
      </c>
      <c r="G7421" t="str">
        <f t="shared" si="115"/>
        <v>{"municipio":"Hidalgo del Parral", "numero":"0060", "nombre":"El Pajarito"},</v>
      </c>
    </row>
    <row r="7422" spans="1:7" x14ac:dyDescent="0.25">
      <c r="A7422" s="1">
        <v>7421</v>
      </c>
      <c r="B7422" t="s">
        <v>7820</v>
      </c>
      <c r="C7422" t="s">
        <v>7821</v>
      </c>
      <c r="D7422" t="s">
        <v>209</v>
      </c>
      <c r="E7422" t="s">
        <v>7603</v>
      </c>
      <c r="G7422" t="str">
        <f t="shared" si="115"/>
        <v>{"municipio":"Hidalgo del Parral", "numero":"0068", "nombre":"Rancho de Arriba"},</v>
      </c>
    </row>
    <row r="7423" spans="1:7" x14ac:dyDescent="0.25">
      <c r="A7423" s="1">
        <v>7422</v>
      </c>
      <c r="B7423" t="s">
        <v>7820</v>
      </c>
      <c r="C7423" t="s">
        <v>7821</v>
      </c>
      <c r="D7423" t="s">
        <v>211</v>
      </c>
      <c r="E7423" t="s">
        <v>6420</v>
      </c>
      <c r="G7423" t="str">
        <f t="shared" si="115"/>
        <v>{"municipio":"Hidalgo del Parral", "numero":"0069", "nombre":"Rancho de Enmedio"},</v>
      </c>
    </row>
    <row r="7424" spans="1:7" x14ac:dyDescent="0.25">
      <c r="A7424" s="1">
        <v>7423</v>
      </c>
      <c r="B7424" t="s">
        <v>7820</v>
      </c>
      <c r="C7424" t="s">
        <v>7821</v>
      </c>
      <c r="D7424" t="s">
        <v>870</v>
      </c>
      <c r="E7424" t="s">
        <v>7839</v>
      </c>
      <c r="G7424" t="str">
        <f t="shared" si="115"/>
        <v>{"municipio":"Hidalgo del Parral", "numero":"0071", "nombre":"Rancho Primero"},</v>
      </c>
    </row>
    <row r="7425" spans="1:7" x14ac:dyDescent="0.25">
      <c r="A7425" s="1">
        <v>7424</v>
      </c>
      <c r="B7425" t="s">
        <v>7820</v>
      </c>
      <c r="C7425" t="s">
        <v>7821</v>
      </c>
      <c r="D7425" t="s">
        <v>1367</v>
      </c>
      <c r="E7425" t="s">
        <v>7840</v>
      </c>
      <c r="G7425" t="str">
        <f t="shared" si="115"/>
        <v>{"municipio":"Hidalgo del Parral", "numero":"0076", "nombre":"Salayandia"},</v>
      </c>
    </row>
    <row r="7426" spans="1:7" x14ac:dyDescent="0.25">
      <c r="A7426" s="1">
        <v>7425</v>
      </c>
      <c r="B7426" t="s">
        <v>7820</v>
      </c>
      <c r="C7426" t="s">
        <v>7821</v>
      </c>
      <c r="D7426" t="s">
        <v>3607</v>
      </c>
      <c r="E7426" t="s">
        <v>1082</v>
      </c>
      <c r="G7426" t="str">
        <f t="shared" si="115"/>
        <v>{"municipio":"Hidalgo del Parral", "numero":"0078", "nombre":"San Alberto"},</v>
      </c>
    </row>
    <row r="7427" spans="1:7" x14ac:dyDescent="0.25">
      <c r="A7427" s="1">
        <v>7426</v>
      </c>
      <c r="B7427" t="s">
        <v>7820</v>
      </c>
      <c r="C7427" t="s">
        <v>7821</v>
      </c>
      <c r="D7427" t="s">
        <v>215</v>
      </c>
      <c r="E7427" t="s">
        <v>3481</v>
      </c>
      <c r="G7427" t="str">
        <f t="shared" ref="G7427:G7490" si="116">"{"&amp;CHAR(34)&amp;"municipio"&amp;CHAR(34)&amp;":"&amp;CHAR(34)&amp;C7427&amp;CHAR(34)&amp;", "&amp;CHAR(34)&amp;"numero"&amp;CHAR(34)&amp;":"&amp;CHAR(34)&amp;D7427&amp;CHAR(34)&amp;", "&amp;CHAR(34)&amp;"nombre"&amp;CHAR(34)&amp;":"&amp;CHAR(34)&amp;E7427&amp;CHAR(34)&amp;"},"</f>
        <v>{"municipio":"Hidalgo del Parral", "numero":"0079", "nombre":"San Andrés"},</v>
      </c>
    </row>
    <row r="7428" spans="1:7" x14ac:dyDescent="0.25">
      <c r="A7428" s="1">
        <v>7427</v>
      </c>
      <c r="B7428" t="s">
        <v>7820</v>
      </c>
      <c r="C7428" t="s">
        <v>7821</v>
      </c>
      <c r="D7428" t="s">
        <v>873</v>
      </c>
      <c r="E7428" t="s">
        <v>7841</v>
      </c>
      <c r="G7428" t="str">
        <f t="shared" si="116"/>
        <v>{"municipio":"Hidalgo del Parral", "numero":"0080", "nombre":"San Antonio de los Loya"},</v>
      </c>
    </row>
    <row r="7429" spans="1:7" x14ac:dyDescent="0.25">
      <c r="A7429" s="1">
        <v>7428</v>
      </c>
      <c r="B7429" t="s">
        <v>7820</v>
      </c>
      <c r="C7429" t="s">
        <v>7821</v>
      </c>
      <c r="D7429" t="s">
        <v>1006</v>
      </c>
      <c r="E7429" t="s">
        <v>7842</v>
      </c>
      <c r="G7429" t="str">
        <f t="shared" si="116"/>
        <v>{"municipio":"Hidalgo del Parral", "numero":"0081", "nombre":"Tule de Arriba"},</v>
      </c>
    </row>
    <row r="7430" spans="1:7" x14ac:dyDescent="0.25">
      <c r="A7430" s="1">
        <v>7429</v>
      </c>
      <c r="B7430" t="s">
        <v>7820</v>
      </c>
      <c r="C7430" t="s">
        <v>7821</v>
      </c>
      <c r="D7430" t="s">
        <v>581</v>
      </c>
      <c r="E7430" t="s">
        <v>7843</v>
      </c>
      <c r="G7430" t="str">
        <f t="shared" si="116"/>
        <v>{"municipio":"Hidalgo del Parral", "numero":"0082", "nombre":"San Antonio del Potrero"},</v>
      </c>
    </row>
    <row r="7431" spans="1:7" x14ac:dyDescent="0.25">
      <c r="A7431" s="1">
        <v>7430</v>
      </c>
      <c r="B7431" t="s">
        <v>7820</v>
      </c>
      <c r="C7431" t="s">
        <v>7821</v>
      </c>
      <c r="D7431" t="s">
        <v>1284</v>
      </c>
      <c r="E7431" t="s">
        <v>7844</v>
      </c>
      <c r="G7431" t="str">
        <f t="shared" si="116"/>
        <v>{"municipio":"Hidalgo del Parral", "numero":"0083", "nombre":"San Cristóbal de Arriba"},</v>
      </c>
    </row>
    <row r="7432" spans="1:7" x14ac:dyDescent="0.25">
      <c r="A7432" s="1">
        <v>7431</v>
      </c>
      <c r="B7432" t="s">
        <v>7820</v>
      </c>
      <c r="C7432" t="s">
        <v>7821</v>
      </c>
      <c r="D7432" t="s">
        <v>1900</v>
      </c>
      <c r="E7432" t="s">
        <v>7845</v>
      </c>
      <c r="G7432" t="str">
        <f t="shared" si="116"/>
        <v>{"municipio":"Hidalgo del Parral", "numero":"0084", "nombre":"San Cristóbal de Abajo"},</v>
      </c>
    </row>
    <row r="7433" spans="1:7" x14ac:dyDescent="0.25">
      <c r="A7433" s="1">
        <v>7432</v>
      </c>
      <c r="B7433" t="s">
        <v>7820</v>
      </c>
      <c r="C7433" t="s">
        <v>7821</v>
      </c>
      <c r="D7433" t="s">
        <v>219</v>
      </c>
      <c r="E7433" t="s">
        <v>620</v>
      </c>
      <c r="G7433" t="str">
        <f t="shared" si="116"/>
        <v>{"municipio":"Hidalgo del Parral", "numero":"0086", "nombre":"San Francisco"},</v>
      </c>
    </row>
    <row r="7434" spans="1:7" x14ac:dyDescent="0.25">
      <c r="A7434" s="1">
        <v>7433</v>
      </c>
      <c r="B7434" t="s">
        <v>7820</v>
      </c>
      <c r="C7434" t="s">
        <v>7821</v>
      </c>
      <c r="D7434" t="s">
        <v>1011</v>
      </c>
      <c r="E7434" t="s">
        <v>829</v>
      </c>
      <c r="G7434" t="str">
        <f t="shared" si="116"/>
        <v>{"municipio":"Hidalgo del Parral", "numero":"0093", "nombre":"San Juan"},</v>
      </c>
    </row>
    <row r="7435" spans="1:7" x14ac:dyDescent="0.25">
      <c r="A7435" s="1">
        <v>7434</v>
      </c>
      <c r="B7435" t="s">
        <v>7820</v>
      </c>
      <c r="C7435" t="s">
        <v>7821</v>
      </c>
      <c r="D7435" t="s">
        <v>1383</v>
      </c>
      <c r="E7435" t="s">
        <v>7846</v>
      </c>
      <c r="G7435" t="str">
        <f t="shared" si="116"/>
        <v>{"municipio":"Hidalgo del Parral", "numero":"0094", "nombre":"San Juanico"},</v>
      </c>
    </row>
    <row r="7436" spans="1:7" x14ac:dyDescent="0.25">
      <c r="A7436" s="1">
        <v>7435</v>
      </c>
      <c r="B7436" t="s">
        <v>7820</v>
      </c>
      <c r="C7436" t="s">
        <v>7821</v>
      </c>
      <c r="D7436" t="s">
        <v>877</v>
      </c>
      <c r="E7436" t="s">
        <v>7847</v>
      </c>
      <c r="G7436" t="str">
        <f t="shared" si="116"/>
        <v>{"municipio":"Hidalgo del Parral", "numero":"0095", "nombre":"San Nicolás del Tule (Tule de Abajo)"},</v>
      </c>
    </row>
    <row r="7437" spans="1:7" x14ac:dyDescent="0.25">
      <c r="A7437" s="1">
        <v>7436</v>
      </c>
      <c r="B7437" t="s">
        <v>7820</v>
      </c>
      <c r="C7437" t="s">
        <v>7821</v>
      </c>
      <c r="D7437" t="s">
        <v>587</v>
      </c>
      <c r="E7437" t="s">
        <v>7848</v>
      </c>
      <c r="G7437" t="str">
        <f t="shared" si="116"/>
        <v>{"municipio":"Hidalgo del Parral", "numero":"0098", "nombre":"Santa Cruz de Villegas"},</v>
      </c>
    </row>
    <row r="7438" spans="1:7" x14ac:dyDescent="0.25">
      <c r="A7438" s="1">
        <v>7437</v>
      </c>
      <c r="B7438" t="s">
        <v>7820</v>
      </c>
      <c r="C7438" t="s">
        <v>7821</v>
      </c>
      <c r="D7438" t="s">
        <v>3621</v>
      </c>
      <c r="E7438" t="s">
        <v>2305</v>
      </c>
      <c r="G7438" t="str">
        <f t="shared" si="116"/>
        <v>{"municipio":"Hidalgo del Parral", "numero":"0099", "nombre":"Santa Gertrudis"},</v>
      </c>
    </row>
    <row r="7439" spans="1:7" x14ac:dyDescent="0.25">
      <c r="A7439" s="1">
        <v>7438</v>
      </c>
      <c r="B7439" t="s">
        <v>7820</v>
      </c>
      <c r="C7439" t="s">
        <v>7821</v>
      </c>
      <c r="D7439" t="s">
        <v>1388</v>
      </c>
      <c r="E7439" t="s">
        <v>1236</v>
      </c>
      <c r="G7439" t="str">
        <f t="shared" si="116"/>
        <v>{"municipio":"Hidalgo del Parral", "numero":"0104", "nombre":"La Soledad"},</v>
      </c>
    </row>
    <row r="7440" spans="1:7" x14ac:dyDescent="0.25">
      <c r="A7440" s="1">
        <v>7439</v>
      </c>
      <c r="B7440" t="s">
        <v>7820</v>
      </c>
      <c r="C7440" t="s">
        <v>7821</v>
      </c>
      <c r="D7440" t="s">
        <v>1396</v>
      </c>
      <c r="E7440" t="s">
        <v>7849</v>
      </c>
      <c r="G7440" t="str">
        <f t="shared" si="116"/>
        <v>{"municipio":"Hidalgo del Parral", "numero":"0112", "nombre":"El Torreón de los Baca"},</v>
      </c>
    </row>
    <row r="7441" spans="1:7" x14ac:dyDescent="0.25">
      <c r="A7441" s="1">
        <v>7440</v>
      </c>
      <c r="B7441" t="s">
        <v>7820</v>
      </c>
      <c r="C7441" t="s">
        <v>7821</v>
      </c>
      <c r="D7441" t="s">
        <v>1398</v>
      </c>
      <c r="E7441" t="s">
        <v>7850</v>
      </c>
      <c r="G7441" t="str">
        <f t="shared" si="116"/>
        <v>{"municipio":"Hidalgo del Parral", "numero":"0113", "nombre":"Tule de Enmedio (La Maroma)"},</v>
      </c>
    </row>
    <row r="7442" spans="1:7" x14ac:dyDescent="0.25">
      <c r="A7442" s="1">
        <v>7441</v>
      </c>
      <c r="B7442" t="s">
        <v>7820</v>
      </c>
      <c r="C7442" t="s">
        <v>7821</v>
      </c>
      <c r="D7442" t="s">
        <v>1401</v>
      </c>
      <c r="E7442" t="s">
        <v>7851</v>
      </c>
      <c r="G7442" t="str">
        <f t="shared" si="116"/>
        <v>{"municipio":"Hidalgo del Parral", "numero":"0115", "nombre":"Velázquez"},</v>
      </c>
    </row>
    <row r="7443" spans="1:7" x14ac:dyDescent="0.25">
      <c r="A7443" s="1">
        <v>7442</v>
      </c>
      <c r="B7443" t="s">
        <v>7820</v>
      </c>
      <c r="C7443" t="s">
        <v>7821</v>
      </c>
      <c r="D7443" t="s">
        <v>1293</v>
      </c>
      <c r="E7443" t="s">
        <v>1174</v>
      </c>
      <c r="G7443" t="str">
        <f t="shared" si="116"/>
        <v>{"municipio":"Hidalgo del Parral", "numero":"0117", "nombre":"El Vergel"},</v>
      </c>
    </row>
    <row r="7444" spans="1:7" x14ac:dyDescent="0.25">
      <c r="A7444" s="1">
        <v>7443</v>
      </c>
      <c r="B7444" t="s">
        <v>7820</v>
      </c>
      <c r="C7444" t="s">
        <v>7821</v>
      </c>
      <c r="D7444" t="s">
        <v>1404</v>
      </c>
      <c r="E7444" t="s">
        <v>7852</v>
      </c>
      <c r="G7444" t="str">
        <f t="shared" si="116"/>
        <v>{"municipio":"Hidalgo del Parral", "numero":"0118", "nombre":"Villa Escobedo (Minas Nuevas)"},</v>
      </c>
    </row>
    <row r="7445" spans="1:7" x14ac:dyDescent="0.25">
      <c r="A7445" s="1">
        <v>7444</v>
      </c>
      <c r="B7445" t="s">
        <v>7820</v>
      </c>
      <c r="C7445" t="s">
        <v>7821</v>
      </c>
      <c r="D7445" t="s">
        <v>227</v>
      </c>
      <c r="E7445" t="s">
        <v>1480</v>
      </c>
      <c r="G7445" t="str">
        <f t="shared" si="116"/>
        <v>{"municipio":"Hidalgo del Parral", "numero":"0119", "nombre":"La Yerbabuena"},</v>
      </c>
    </row>
    <row r="7446" spans="1:7" x14ac:dyDescent="0.25">
      <c r="A7446" s="1">
        <v>7445</v>
      </c>
      <c r="B7446" t="s">
        <v>7820</v>
      </c>
      <c r="C7446" t="s">
        <v>7821</v>
      </c>
      <c r="D7446" t="s">
        <v>885</v>
      </c>
      <c r="E7446" t="s">
        <v>7853</v>
      </c>
      <c r="G7446" t="str">
        <f t="shared" si="116"/>
        <v>{"municipio":"Hidalgo del Parral", "numero":"0120", "nombre":"Zapateros"},</v>
      </c>
    </row>
    <row r="7447" spans="1:7" x14ac:dyDescent="0.25">
      <c r="A7447" s="1">
        <v>7446</v>
      </c>
      <c r="B7447" t="s">
        <v>7820</v>
      </c>
      <c r="C7447" t="s">
        <v>7821</v>
      </c>
      <c r="D7447" t="s">
        <v>229</v>
      </c>
      <c r="E7447" t="s">
        <v>7854</v>
      </c>
      <c r="G7447" t="str">
        <f t="shared" si="116"/>
        <v>{"municipio":"Hidalgo del Parral", "numero":"0121", "nombre":"Sapién"},</v>
      </c>
    </row>
    <row r="7448" spans="1:7" x14ac:dyDescent="0.25">
      <c r="A7448" s="1">
        <v>7447</v>
      </c>
      <c r="B7448" t="s">
        <v>7820</v>
      </c>
      <c r="C7448" t="s">
        <v>7821</v>
      </c>
      <c r="D7448" t="s">
        <v>233</v>
      </c>
      <c r="E7448" t="s">
        <v>7855</v>
      </c>
      <c r="G7448" t="str">
        <f t="shared" si="116"/>
        <v>{"municipio":"Hidalgo del Parral", "numero":"0124", "nombre":"Agua de Guadalupe"},</v>
      </c>
    </row>
    <row r="7449" spans="1:7" x14ac:dyDescent="0.25">
      <c r="A7449" s="1">
        <v>7448</v>
      </c>
      <c r="B7449" t="s">
        <v>7820</v>
      </c>
      <c r="C7449" t="s">
        <v>7821</v>
      </c>
      <c r="D7449" t="s">
        <v>1018</v>
      </c>
      <c r="E7449" t="s">
        <v>7856</v>
      </c>
      <c r="G7449" t="str">
        <f t="shared" si="116"/>
        <v>{"municipio":"Hidalgo del Parral", "numero":"0126", "nombre":"Las Ánimas de Abajo"},</v>
      </c>
    </row>
    <row r="7450" spans="1:7" x14ac:dyDescent="0.25">
      <c r="A7450" s="1">
        <v>7449</v>
      </c>
      <c r="B7450" t="s">
        <v>7820</v>
      </c>
      <c r="C7450" t="s">
        <v>7821</v>
      </c>
      <c r="D7450" t="s">
        <v>887</v>
      </c>
      <c r="E7450" t="s">
        <v>7857</v>
      </c>
      <c r="G7450" t="str">
        <f t="shared" si="116"/>
        <v>{"municipio":"Hidalgo del Parral", "numero":"0127", "nombre":"Los Arcos"},</v>
      </c>
    </row>
    <row r="7451" spans="1:7" x14ac:dyDescent="0.25">
      <c r="A7451" s="1">
        <v>7450</v>
      </c>
      <c r="B7451" t="s">
        <v>7820</v>
      </c>
      <c r="C7451" t="s">
        <v>7821</v>
      </c>
      <c r="D7451" t="s">
        <v>597</v>
      </c>
      <c r="E7451" t="s">
        <v>738</v>
      </c>
      <c r="G7451" t="str">
        <f t="shared" si="116"/>
        <v>{"municipio":"Hidalgo del Parral", "numero":"0137", "nombre":"Cieneguita"},</v>
      </c>
    </row>
    <row r="7452" spans="1:7" x14ac:dyDescent="0.25">
      <c r="A7452" s="1">
        <v>7451</v>
      </c>
      <c r="B7452" t="s">
        <v>7820</v>
      </c>
      <c r="C7452" t="s">
        <v>7821</v>
      </c>
      <c r="D7452" t="s">
        <v>1300</v>
      </c>
      <c r="E7452" t="s">
        <v>1618</v>
      </c>
      <c r="G7452" t="str">
        <f t="shared" si="116"/>
        <v>{"municipio":"Hidalgo del Parral", "numero":"0138", "nombre":"La Cieneguilla"},</v>
      </c>
    </row>
    <row r="7453" spans="1:7" x14ac:dyDescent="0.25">
      <c r="A7453" s="1">
        <v>7452</v>
      </c>
      <c r="B7453" t="s">
        <v>7820</v>
      </c>
      <c r="C7453" t="s">
        <v>7821</v>
      </c>
      <c r="D7453" t="s">
        <v>239</v>
      </c>
      <c r="E7453" t="s">
        <v>7858</v>
      </c>
      <c r="G7453" t="str">
        <f t="shared" si="116"/>
        <v>{"municipio":"Hidalgo del Parral", "numero":"0145", "nombre":"El Papalote (La Estancia)"},</v>
      </c>
    </row>
    <row r="7454" spans="1:7" x14ac:dyDescent="0.25">
      <c r="A7454" s="1">
        <v>7453</v>
      </c>
      <c r="B7454" t="s">
        <v>7820</v>
      </c>
      <c r="C7454" t="s">
        <v>7821</v>
      </c>
      <c r="D7454" t="s">
        <v>1020</v>
      </c>
      <c r="E7454" t="s">
        <v>4652</v>
      </c>
      <c r="G7454" t="str">
        <f t="shared" si="116"/>
        <v>{"municipio":"Hidalgo del Parral", "numero":"0148", "nombre":"El Mirador"},</v>
      </c>
    </row>
    <row r="7455" spans="1:7" x14ac:dyDescent="0.25">
      <c r="A7455" s="1">
        <v>7454</v>
      </c>
      <c r="B7455" t="s">
        <v>7820</v>
      </c>
      <c r="C7455" t="s">
        <v>7821</v>
      </c>
      <c r="D7455" t="s">
        <v>984</v>
      </c>
      <c r="E7455" t="s">
        <v>7859</v>
      </c>
      <c r="G7455" t="str">
        <f t="shared" si="116"/>
        <v>{"municipio":"Hidalgo del Parral", "numero":"0152", "nombre":"Medio Cerro"},</v>
      </c>
    </row>
    <row r="7456" spans="1:7" x14ac:dyDescent="0.25">
      <c r="A7456" s="1">
        <v>7455</v>
      </c>
      <c r="B7456" t="s">
        <v>7820</v>
      </c>
      <c r="C7456" t="s">
        <v>7821</v>
      </c>
      <c r="D7456" t="s">
        <v>1311</v>
      </c>
      <c r="E7456" t="s">
        <v>1028</v>
      </c>
      <c r="G7456" t="str">
        <f t="shared" si="116"/>
        <v>{"municipio":"Hidalgo del Parral", "numero":"0153", "nombre":"El Mimbre"},</v>
      </c>
    </row>
    <row r="7457" spans="1:7" x14ac:dyDescent="0.25">
      <c r="A7457" s="1">
        <v>7456</v>
      </c>
      <c r="B7457" t="s">
        <v>7820</v>
      </c>
      <c r="C7457" t="s">
        <v>7821</v>
      </c>
      <c r="D7457" t="s">
        <v>1317</v>
      </c>
      <c r="E7457" t="s">
        <v>7860</v>
      </c>
      <c r="G7457" t="str">
        <f t="shared" si="116"/>
        <v>{"municipio":"Hidalgo del Parral", "numero":"0160", "nombre":"El Pereño"},</v>
      </c>
    </row>
    <row r="7458" spans="1:7" x14ac:dyDescent="0.25">
      <c r="A7458" s="1">
        <v>7457</v>
      </c>
      <c r="B7458" t="s">
        <v>7820</v>
      </c>
      <c r="C7458" t="s">
        <v>7821</v>
      </c>
      <c r="D7458" t="s">
        <v>1428</v>
      </c>
      <c r="E7458" t="s">
        <v>7861</v>
      </c>
      <c r="G7458" t="str">
        <f t="shared" si="116"/>
        <v>{"municipio":"Hidalgo del Parral", "numero":"0161", "nombre":"El Posadeño"},</v>
      </c>
    </row>
    <row r="7459" spans="1:7" x14ac:dyDescent="0.25">
      <c r="A7459" s="1">
        <v>7458</v>
      </c>
      <c r="B7459" t="s">
        <v>7820</v>
      </c>
      <c r="C7459" t="s">
        <v>7821</v>
      </c>
      <c r="D7459" t="s">
        <v>2433</v>
      </c>
      <c r="E7459" t="s">
        <v>6420</v>
      </c>
      <c r="G7459" t="str">
        <f t="shared" si="116"/>
        <v>{"municipio":"Hidalgo del Parral", "numero":"0166", "nombre":"Rancho de Enmedio"},</v>
      </c>
    </row>
    <row r="7460" spans="1:7" x14ac:dyDescent="0.25">
      <c r="A7460" s="1">
        <v>7459</v>
      </c>
      <c r="B7460" t="s">
        <v>7820</v>
      </c>
      <c r="C7460" t="s">
        <v>7821</v>
      </c>
      <c r="D7460" t="s">
        <v>1432</v>
      </c>
      <c r="E7460" t="s">
        <v>7862</v>
      </c>
      <c r="G7460" t="str">
        <f t="shared" si="116"/>
        <v>{"municipio":"Hidalgo del Parral", "numero":"0169", "nombre":"La Rata"},</v>
      </c>
    </row>
    <row r="7461" spans="1:7" x14ac:dyDescent="0.25">
      <c r="A7461" s="1">
        <v>7460</v>
      </c>
      <c r="B7461" t="s">
        <v>7820</v>
      </c>
      <c r="C7461" t="s">
        <v>7821</v>
      </c>
      <c r="D7461" t="s">
        <v>243</v>
      </c>
      <c r="E7461" t="s">
        <v>2098</v>
      </c>
      <c r="G7461" t="str">
        <f t="shared" si="116"/>
        <v>{"municipio":"Hidalgo del Parral", "numero":"0170", "nombre":"La Reforma"},</v>
      </c>
    </row>
    <row r="7462" spans="1:7" x14ac:dyDescent="0.25">
      <c r="A7462" s="1">
        <v>7461</v>
      </c>
      <c r="B7462" t="s">
        <v>7820</v>
      </c>
      <c r="C7462" t="s">
        <v>7821</v>
      </c>
      <c r="D7462" t="s">
        <v>2902</v>
      </c>
      <c r="E7462" t="s">
        <v>1759</v>
      </c>
      <c r="G7462" t="str">
        <f t="shared" si="116"/>
        <v>{"municipio":"Hidalgo del Parral", "numero":"0171", "nombre":"El Riíto"},</v>
      </c>
    </row>
    <row r="7463" spans="1:7" x14ac:dyDescent="0.25">
      <c r="A7463" s="1">
        <v>7462</v>
      </c>
      <c r="B7463" t="s">
        <v>7820</v>
      </c>
      <c r="C7463" t="s">
        <v>7821</v>
      </c>
      <c r="D7463" t="s">
        <v>613</v>
      </c>
      <c r="E7463" t="s">
        <v>296</v>
      </c>
      <c r="G7463" t="str">
        <f t="shared" si="116"/>
        <v>{"municipio":"Hidalgo del Parral", "numero":"0173", "nombre":"Santa Rita"},</v>
      </c>
    </row>
    <row r="7464" spans="1:7" x14ac:dyDescent="0.25">
      <c r="A7464" s="1">
        <v>7463</v>
      </c>
      <c r="B7464" t="s">
        <v>7820</v>
      </c>
      <c r="C7464" t="s">
        <v>7821</v>
      </c>
      <c r="D7464" t="s">
        <v>615</v>
      </c>
      <c r="E7464" t="s">
        <v>3076</v>
      </c>
      <c r="G7464" t="str">
        <f t="shared" si="116"/>
        <v>{"municipio":"Hidalgo del Parral", "numero":"0174", "nombre":"El Sacrificio"},</v>
      </c>
    </row>
    <row r="7465" spans="1:7" x14ac:dyDescent="0.25">
      <c r="A7465" s="1">
        <v>7464</v>
      </c>
      <c r="B7465" t="s">
        <v>7820</v>
      </c>
      <c r="C7465" t="s">
        <v>7821</v>
      </c>
      <c r="D7465" t="s">
        <v>617</v>
      </c>
      <c r="E7465" t="s">
        <v>7863</v>
      </c>
      <c r="G7465" t="str">
        <f t="shared" si="116"/>
        <v>{"municipio":"Hidalgo del Parral", "numero":"0175", "nombre":"San Jerónimo de Abajo"},</v>
      </c>
    </row>
    <row r="7466" spans="1:7" x14ac:dyDescent="0.25">
      <c r="A7466" s="1">
        <v>7465</v>
      </c>
      <c r="B7466" t="s">
        <v>7820</v>
      </c>
      <c r="C7466" t="s">
        <v>7821</v>
      </c>
      <c r="D7466" t="s">
        <v>901</v>
      </c>
      <c r="E7466" t="s">
        <v>7864</v>
      </c>
      <c r="G7466" t="str">
        <f t="shared" si="116"/>
        <v>{"municipio":"Hidalgo del Parral", "numero":"0176", "nombre":"La Sauceda de Arriba"},</v>
      </c>
    </row>
    <row r="7467" spans="1:7" x14ac:dyDescent="0.25">
      <c r="A7467" s="1">
        <v>7466</v>
      </c>
      <c r="B7467" t="s">
        <v>7820</v>
      </c>
      <c r="C7467" t="s">
        <v>7821</v>
      </c>
      <c r="D7467" t="s">
        <v>245</v>
      </c>
      <c r="E7467" t="s">
        <v>7846</v>
      </c>
      <c r="G7467" t="str">
        <f t="shared" si="116"/>
        <v>{"municipio":"Hidalgo del Parral", "numero":"0179", "nombre":"San Juanico"},</v>
      </c>
    </row>
    <row r="7468" spans="1:7" x14ac:dyDescent="0.25">
      <c r="A7468" s="1">
        <v>7467</v>
      </c>
      <c r="B7468" t="s">
        <v>7820</v>
      </c>
      <c r="C7468" t="s">
        <v>7821</v>
      </c>
      <c r="D7468" t="s">
        <v>904</v>
      </c>
      <c r="E7468" t="s">
        <v>1416</v>
      </c>
      <c r="G7468" t="str">
        <f t="shared" si="116"/>
        <v>{"municipio":"Hidalgo del Parral", "numero":"0183", "nombre":"El Torreón"},</v>
      </c>
    </row>
    <row r="7469" spans="1:7" x14ac:dyDescent="0.25">
      <c r="A7469" s="1">
        <v>7468</v>
      </c>
      <c r="B7469" t="s">
        <v>7820</v>
      </c>
      <c r="C7469" t="s">
        <v>7821</v>
      </c>
      <c r="D7469" t="s">
        <v>2907</v>
      </c>
      <c r="E7469" t="s">
        <v>7865</v>
      </c>
      <c r="G7469" t="str">
        <f t="shared" si="116"/>
        <v>{"municipio":"Hidalgo del Parral", "numero":"0184", "nombre":"El Vigía"},</v>
      </c>
    </row>
    <row r="7470" spans="1:7" x14ac:dyDescent="0.25">
      <c r="A7470" s="1">
        <v>7469</v>
      </c>
      <c r="B7470" t="s">
        <v>7820</v>
      </c>
      <c r="C7470" t="s">
        <v>7821</v>
      </c>
      <c r="D7470" t="s">
        <v>621</v>
      </c>
      <c r="E7470" t="s">
        <v>7866</v>
      </c>
      <c r="G7470" t="str">
        <f t="shared" si="116"/>
        <v>{"municipio":"Hidalgo del Parral", "numero":"0188", "nombre":"San Pablo Alfaro"},</v>
      </c>
    </row>
    <row r="7471" spans="1:7" x14ac:dyDescent="0.25">
      <c r="A7471" s="1">
        <v>7470</v>
      </c>
      <c r="B7471" t="s">
        <v>7820</v>
      </c>
      <c r="C7471" t="s">
        <v>7821</v>
      </c>
      <c r="D7471" t="s">
        <v>1927</v>
      </c>
      <c r="E7471" t="s">
        <v>1433</v>
      </c>
      <c r="G7471" t="str">
        <f t="shared" si="116"/>
        <v>{"municipio":"Hidalgo del Parral", "numero":"0190", "nombre":"La Tinaja"},</v>
      </c>
    </row>
    <row r="7472" spans="1:7" x14ac:dyDescent="0.25">
      <c r="A7472" s="1">
        <v>7471</v>
      </c>
      <c r="B7472" t="s">
        <v>7820</v>
      </c>
      <c r="C7472" t="s">
        <v>7821</v>
      </c>
      <c r="D7472" t="s">
        <v>623</v>
      </c>
      <c r="E7472" t="s">
        <v>7867</v>
      </c>
      <c r="G7472" t="str">
        <f t="shared" si="116"/>
        <v>{"municipio":"Hidalgo del Parral", "numero":"0191", "nombre":"Cañada de Abajo"},</v>
      </c>
    </row>
    <row r="7473" spans="1:7" x14ac:dyDescent="0.25">
      <c r="A7473" s="1">
        <v>7472</v>
      </c>
      <c r="B7473" t="s">
        <v>7820</v>
      </c>
      <c r="C7473" t="s">
        <v>7821</v>
      </c>
      <c r="D7473" t="s">
        <v>914</v>
      </c>
      <c r="E7473" t="s">
        <v>403</v>
      </c>
      <c r="G7473" t="str">
        <f t="shared" si="116"/>
        <v>{"municipio":"Hidalgo del Parral", "numero":"0205", "nombre":"El Álamo"},</v>
      </c>
    </row>
    <row r="7474" spans="1:7" x14ac:dyDescent="0.25">
      <c r="A7474" s="1">
        <v>7473</v>
      </c>
      <c r="B7474" t="s">
        <v>7820</v>
      </c>
      <c r="C7474" t="s">
        <v>7821</v>
      </c>
      <c r="D7474" t="s">
        <v>251</v>
      </c>
      <c r="E7474" t="s">
        <v>7868</v>
      </c>
      <c r="G7474" t="str">
        <f t="shared" si="116"/>
        <v>{"municipio":"Hidalgo del Parral", "numero":"0208", "nombre":"Ancón de la Luz"},</v>
      </c>
    </row>
    <row r="7475" spans="1:7" x14ac:dyDescent="0.25">
      <c r="A7475" s="1">
        <v>7474</v>
      </c>
      <c r="B7475" t="s">
        <v>7820</v>
      </c>
      <c r="C7475" t="s">
        <v>7821</v>
      </c>
      <c r="D7475" t="s">
        <v>1026</v>
      </c>
      <c r="E7475" t="s">
        <v>7869</v>
      </c>
      <c r="G7475" t="str">
        <f t="shared" si="116"/>
        <v>{"municipio":"Hidalgo del Parral", "numero":"0213", "nombre":"Cañada de Arriba"},</v>
      </c>
    </row>
    <row r="7476" spans="1:7" x14ac:dyDescent="0.25">
      <c r="A7476" s="1">
        <v>7475</v>
      </c>
      <c r="B7476" t="s">
        <v>7820</v>
      </c>
      <c r="C7476" t="s">
        <v>7821</v>
      </c>
      <c r="D7476" t="s">
        <v>253</v>
      </c>
      <c r="E7476" t="s">
        <v>1343</v>
      </c>
      <c r="G7476" t="str">
        <f t="shared" si="116"/>
        <v>{"municipio":"Hidalgo del Parral", "numero":"0218", "nombre":"La Cieneguita"},</v>
      </c>
    </row>
    <row r="7477" spans="1:7" x14ac:dyDescent="0.25">
      <c r="A7477" s="1">
        <v>7476</v>
      </c>
      <c r="B7477" t="s">
        <v>7820</v>
      </c>
      <c r="C7477" t="s">
        <v>7821</v>
      </c>
      <c r="D7477" t="s">
        <v>2923</v>
      </c>
      <c r="E7477" t="s">
        <v>7870</v>
      </c>
      <c r="G7477" t="str">
        <f t="shared" si="116"/>
        <v>{"municipio":"Hidalgo del Parral", "numero":"0240", "nombre":"La Sauceda de Abajo"},</v>
      </c>
    </row>
    <row r="7478" spans="1:7" x14ac:dyDescent="0.25">
      <c r="A7478" s="1">
        <v>7477</v>
      </c>
      <c r="B7478" t="s">
        <v>7820</v>
      </c>
      <c r="C7478" t="s">
        <v>7821</v>
      </c>
      <c r="D7478" t="s">
        <v>926</v>
      </c>
      <c r="E7478" t="s">
        <v>7871</v>
      </c>
      <c r="G7478" t="str">
        <f t="shared" si="116"/>
        <v>{"municipio":"Hidalgo del Parral", "numero":"0245", "nombre":"Torreoncillo"},</v>
      </c>
    </row>
    <row r="7479" spans="1:7" x14ac:dyDescent="0.25">
      <c r="A7479" s="1">
        <v>7478</v>
      </c>
      <c r="B7479" t="s">
        <v>7820</v>
      </c>
      <c r="C7479" t="s">
        <v>7821</v>
      </c>
      <c r="D7479" t="s">
        <v>2462</v>
      </c>
      <c r="E7479" t="s">
        <v>220</v>
      </c>
      <c r="G7479" t="str">
        <f t="shared" si="116"/>
        <v>{"municipio":"Hidalgo del Parral", "numero":"0255", "nombre":"Rancho Nuevo"},</v>
      </c>
    </row>
    <row r="7480" spans="1:7" x14ac:dyDescent="0.25">
      <c r="A7480" s="1">
        <v>7479</v>
      </c>
      <c r="B7480" t="s">
        <v>7820</v>
      </c>
      <c r="C7480" t="s">
        <v>7821</v>
      </c>
      <c r="D7480" t="s">
        <v>263</v>
      </c>
      <c r="E7480" t="s">
        <v>5142</v>
      </c>
      <c r="G7480" t="str">
        <f t="shared" si="116"/>
        <v>{"municipio":"Hidalgo del Parral", "numero":"0256", "nombre":"Arroyo Grande"},</v>
      </c>
    </row>
    <row r="7481" spans="1:7" x14ac:dyDescent="0.25">
      <c r="A7481" s="1">
        <v>7480</v>
      </c>
      <c r="B7481" t="s">
        <v>7820</v>
      </c>
      <c r="C7481" t="s">
        <v>7821</v>
      </c>
      <c r="D7481" t="s">
        <v>935</v>
      </c>
      <c r="E7481" t="s">
        <v>7872</v>
      </c>
      <c r="G7481" t="str">
        <f t="shared" si="116"/>
        <v>{"municipio":"Hidalgo del Parral", "numero":"0257", "nombre":"Boquilla de la Virgen"},</v>
      </c>
    </row>
    <row r="7482" spans="1:7" x14ac:dyDescent="0.25">
      <c r="A7482" s="1">
        <v>7481</v>
      </c>
      <c r="B7482" t="s">
        <v>7820</v>
      </c>
      <c r="C7482" t="s">
        <v>7821</v>
      </c>
      <c r="D7482" t="s">
        <v>653</v>
      </c>
      <c r="E7482" t="s">
        <v>7873</v>
      </c>
      <c r="G7482" t="str">
        <f t="shared" si="116"/>
        <v>{"municipio":"Hidalgo del Parral", "numero":"0264", "nombre":"El Ranchito del Otro Lado"},</v>
      </c>
    </row>
    <row r="7483" spans="1:7" x14ac:dyDescent="0.25">
      <c r="A7483" s="1">
        <v>7482</v>
      </c>
      <c r="B7483" t="s">
        <v>7820</v>
      </c>
      <c r="C7483" t="s">
        <v>7821</v>
      </c>
      <c r="D7483" t="s">
        <v>1500</v>
      </c>
      <c r="E7483" t="s">
        <v>7874</v>
      </c>
      <c r="G7483" t="str">
        <f t="shared" si="116"/>
        <v>{"municipio":"Hidalgo del Parral", "numero":"0265", "nombre":"Santa María de Arriba"},</v>
      </c>
    </row>
    <row r="7484" spans="1:7" x14ac:dyDescent="0.25">
      <c r="A7484" s="1">
        <v>7483</v>
      </c>
      <c r="B7484" t="s">
        <v>7820</v>
      </c>
      <c r="C7484" t="s">
        <v>7821</v>
      </c>
      <c r="D7484" t="s">
        <v>2468</v>
      </c>
      <c r="E7484" t="s">
        <v>3269</v>
      </c>
      <c r="G7484" t="str">
        <f t="shared" si="116"/>
        <v>{"municipio":"Hidalgo del Parral", "numero":"0267", "nombre":"Guachochi"},</v>
      </c>
    </row>
    <row r="7485" spans="1:7" x14ac:dyDescent="0.25">
      <c r="A7485" s="1">
        <v>7484</v>
      </c>
      <c r="B7485" t="s">
        <v>7820</v>
      </c>
      <c r="C7485" t="s">
        <v>7821</v>
      </c>
      <c r="D7485" t="s">
        <v>942</v>
      </c>
      <c r="E7485" t="s">
        <v>7875</v>
      </c>
      <c r="G7485" t="str">
        <f t="shared" si="116"/>
        <v>{"municipio":"Hidalgo del Parral", "numero":"0269", "nombre":"El Infiernito"},</v>
      </c>
    </row>
    <row r="7486" spans="1:7" x14ac:dyDescent="0.25">
      <c r="A7486" s="1">
        <v>7485</v>
      </c>
      <c r="B7486" t="s">
        <v>7820</v>
      </c>
      <c r="C7486" t="s">
        <v>7821</v>
      </c>
      <c r="D7486" t="s">
        <v>944</v>
      </c>
      <c r="E7486" t="s">
        <v>7876</v>
      </c>
      <c r="G7486" t="str">
        <f t="shared" si="116"/>
        <v>{"municipio":"Hidalgo del Parral", "numero":"0271", "nombre":"Tanquecillos"},</v>
      </c>
    </row>
    <row r="7487" spans="1:7" x14ac:dyDescent="0.25">
      <c r="A7487" s="1">
        <v>7486</v>
      </c>
      <c r="B7487" t="s">
        <v>7820</v>
      </c>
      <c r="C7487" t="s">
        <v>7821</v>
      </c>
      <c r="D7487" t="s">
        <v>946</v>
      </c>
      <c r="E7487" t="s">
        <v>1150</v>
      </c>
      <c r="G7487" t="str">
        <f t="shared" si="116"/>
        <v>{"municipio":"Hidalgo del Parral", "numero":"0273", "nombre":"La Escondida"},</v>
      </c>
    </row>
    <row r="7488" spans="1:7" x14ac:dyDescent="0.25">
      <c r="A7488" s="1">
        <v>7487</v>
      </c>
      <c r="B7488" t="s">
        <v>7820</v>
      </c>
      <c r="C7488" t="s">
        <v>7821</v>
      </c>
      <c r="D7488" t="s">
        <v>265</v>
      </c>
      <c r="E7488" t="s">
        <v>7877</v>
      </c>
      <c r="G7488" t="str">
        <f t="shared" si="116"/>
        <v>{"municipio":"Hidalgo del Parral", "numero":"0276", "nombre":"Cuevecillas de Arriba"},</v>
      </c>
    </row>
    <row r="7489" spans="1:7" x14ac:dyDescent="0.25">
      <c r="A7489" s="1">
        <v>7488</v>
      </c>
      <c r="B7489" t="s">
        <v>7820</v>
      </c>
      <c r="C7489" t="s">
        <v>7821</v>
      </c>
      <c r="D7489" t="s">
        <v>951</v>
      </c>
      <c r="E7489" t="s">
        <v>1614</v>
      </c>
      <c r="G7489" t="str">
        <f t="shared" si="116"/>
        <v>{"municipio":"Hidalgo del Parral", "numero":"0277", "nombre":"La Noria"},</v>
      </c>
    </row>
    <row r="7490" spans="1:7" x14ac:dyDescent="0.25">
      <c r="A7490" s="1">
        <v>7489</v>
      </c>
      <c r="B7490" t="s">
        <v>7820</v>
      </c>
      <c r="C7490" t="s">
        <v>7821</v>
      </c>
      <c r="D7490" t="s">
        <v>954</v>
      </c>
      <c r="E7490" t="s">
        <v>7878</v>
      </c>
      <c r="G7490" t="str">
        <f t="shared" si="116"/>
        <v>{"municipio":"Hidalgo del Parral", "numero":"0281", "nombre":"Sapién [Restaurante]"},</v>
      </c>
    </row>
    <row r="7491" spans="1:7" x14ac:dyDescent="0.25">
      <c r="A7491" s="1">
        <v>7490</v>
      </c>
      <c r="B7491" t="s">
        <v>7820</v>
      </c>
      <c r="C7491" t="s">
        <v>7821</v>
      </c>
      <c r="D7491" t="s">
        <v>1514</v>
      </c>
      <c r="E7491" t="s">
        <v>863</v>
      </c>
      <c r="G7491" t="str">
        <f t="shared" ref="G7491:G7554" si="117">"{"&amp;CHAR(34)&amp;"municipio"&amp;CHAR(34)&amp;":"&amp;CHAR(34)&amp;C7491&amp;CHAR(34)&amp;", "&amp;CHAR(34)&amp;"numero"&amp;CHAR(34)&amp;":"&amp;CHAR(34)&amp;D7491&amp;CHAR(34)&amp;", "&amp;CHAR(34)&amp;"nombre"&amp;CHAR(34)&amp;":"&amp;CHAR(34)&amp;E7491&amp;CHAR(34)&amp;"},"</f>
        <v>{"municipio":"Hidalgo del Parral", "numero":"0283", "nombre":"San Antonio"},</v>
      </c>
    </row>
    <row r="7492" spans="1:7" x14ac:dyDescent="0.25">
      <c r="A7492" s="1">
        <v>7491</v>
      </c>
      <c r="B7492" t="s">
        <v>7820</v>
      </c>
      <c r="C7492" t="s">
        <v>7821</v>
      </c>
      <c r="D7492" t="s">
        <v>1517</v>
      </c>
      <c r="E7492" t="s">
        <v>336</v>
      </c>
      <c r="G7492" t="str">
        <f t="shared" si="117"/>
        <v>{"municipio":"Hidalgo del Parral", "numero":"0287", "nombre":"El Aguaje"},</v>
      </c>
    </row>
    <row r="7493" spans="1:7" x14ac:dyDescent="0.25">
      <c r="A7493" s="1">
        <v>7492</v>
      </c>
      <c r="B7493" t="s">
        <v>7820</v>
      </c>
      <c r="C7493" t="s">
        <v>7821</v>
      </c>
      <c r="D7493" t="s">
        <v>1520</v>
      </c>
      <c r="E7493" t="s">
        <v>6611</v>
      </c>
      <c r="G7493" t="str">
        <f t="shared" si="117"/>
        <v>{"municipio":"Hidalgo del Parral", "numero":"0289", "nombre":"Los Alamitos"},</v>
      </c>
    </row>
    <row r="7494" spans="1:7" x14ac:dyDescent="0.25">
      <c r="A7494" s="1">
        <v>7493</v>
      </c>
      <c r="B7494" t="s">
        <v>7820</v>
      </c>
      <c r="C7494" t="s">
        <v>7821</v>
      </c>
      <c r="D7494" t="s">
        <v>2477</v>
      </c>
      <c r="E7494" t="s">
        <v>7879</v>
      </c>
      <c r="G7494" t="str">
        <f t="shared" si="117"/>
        <v>{"municipio":"Hidalgo del Parral", "numero":"0291", "nombre":"Comunidad San Andrés"},</v>
      </c>
    </row>
    <row r="7495" spans="1:7" x14ac:dyDescent="0.25">
      <c r="A7495" s="1">
        <v>7494</v>
      </c>
      <c r="B7495" t="s">
        <v>7820</v>
      </c>
      <c r="C7495" t="s">
        <v>7821</v>
      </c>
      <c r="D7495" t="s">
        <v>1525</v>
      </c>
      <c r="E7495" t="s">
        <v>7880</v>
      </c>
      <c r="G7495" t="str">
        <f t="shared" si="117"/>
        <v>{"municipio":"Hidalgo del Parral", "numero":"0293", "nombre":"Cuatro Dueños (Torreón de Abajo)"},</v>
      </c>
    </row>
    <row r="7496" spans="1:7" x14ac:dyDescent="0.25">
      <c r="A7496" s="1">
        <v>7495</v>
      </c>
      <c r="B7496" t="s">
        <v>7820</v>
      </c>
      <c r="C7496" t="s">
        <v>7821</v>
      </c>
      <c r="D7496" t="s">
        <v>1529</v>
      </c>
      <c r="E7496" t="s">
        <v>7881</v>
      </c>
      <c r="G7496" t="str">
        <f t="shared" si="117"/>
        <v>{"municipio":"Hidalgo del Parral", "numero":"0295", "nombre":"Chávez"},</v>
      </c>
    </row>
    <row r="7497" spans="1:7" x14ac:dyDescent="0.25">
      <c r="A7497" s="1">
        <v>7496</v>
      </c>
      <c r="B7497" t="s">
        <v>7820</v>
      </c>
      <c r="C7497" t="s">
        <v>7821</v>
      </c>
      <c r="D7497" t="s">
        <v>3220</v>
      </c>
      <c r="E7497" t="s">
        <v>931</v>
      </c>
      <c r="G7497" t="str">
        <f t="shared" si="117"/>
        <v>{"municipio":"Hidalgo del Parral", "numero":"0296", "nombre":"La Haciendita"},</v>
      </c>
    </row>
    <row r="7498" spans="1:7" x14ac:dyDescent="0.25">
      <c r="A7498" s="1">
        <v>7497</v>
      </c>
      <c r="B7498" t="s">
        <v>7820</v>
      </c>
      <c r="C7498" t="s">
        <v>7821</v>
      </c>
      <c r="D7498" t="s">
        <v>4132</v>
      </c>
      <c r="E7498" t="s">
        <v>815</v>
      </c>
      <c r="G7498" t="str">
        <f t="shared" si="117"/>
        <v>{"municipio":"Hidalgo del Parral", "numero":"0298", "nombre":"Las Palmas"},</v>
      </c>
    </row>
    <row r="7499" spans="1:7" x14ac:dyDescent="0.25">
      <c r="A7499" s="1">
        <v>7498</v>
      </c>
      <c r="B7499" t="s">
        <v>7820</v>
      </c>
      <c r="C7499" t="s">
        <v>7821</v>
      </c>
      <c r="D7499" t="s">
        <v>2818</v>
      </c>
      <c r="E7499" t="s">
        <v>220</v>
      </c>
      <c r="G7499" t="str">
        <f t="shared" si="117"/>
        <v>{"municipio":"Hidalgo del Parral", "numero":"0300", "nombre":"Rancho Nuevo"},</v>
      </c>
    </row>
    <row r="7500" spans="1:7" x14ac:dyDescent="0.25">
      <c r="A7500" s="1">
        <v>7499</v>
      </c>
      <c r="B7500" t="s">
        <v>7820</v>
      </c>
      <c r="C7500" t="s">
        <v>7821</v>
      </c>
      <c r="D7500" t="s">
        <v>1535</v>
      </c>
      <c r="E7500" t="s">
        <v>7882</v>
      </c>
      <c r="G7500" t="str">
        <f t="shared" si="117"/>
        <v>{"municipio":"Hidalgo del Parral", "numero":"0303", "nombre":"El Tule de Enmedio"},</v>
      </c>
    </row>
    <row r="7501" spans="1:7" x14ac:dyDescent="0.25">
      <c r="A7501" s="1">
        <v>7500</v>
      </c>
      <c r="B7501" t="s">
        <v>7820</v>
      </c>
      <c r="C7501" t="s">
        <v>7821</v>
      </c>
      <c r="D7501" t="s">
        <v>1537</v>
      </c>
      <c r="E7501" t="s">
        <v>7883</v>
      </c>
      <c r="G7501" t="str">
        <f t="shared" si="117"/>
        <v>{"municipio":"Hidalgo del Parral", "numero":"0305", "nombre":"Yeso"},</v>
      </c>
    </row>
    <row r="7502" spans="1:7" x14ac:dyDescent="0.25">
      <c r="A7502" s="1">
        <v>7501</v>
      </c>
      <c r="B7502" t="s">
        <v>7820</v>
      </c>
      <c r="C7502" t="s">
        <v>7821</v>
      </c>
      <c r="D7502" t="s">
        <v>661</v>
      </c>
      <c r="E7502" t="s">
        <v>7884</v>
      </c>
      <c r="G7502" t="str">
        <f t="shared" si="117"/>
        <v>{"municipio":"Hidalgo del Parral", "numero":"0306", "nombre":"Rancho el Girasol"},</v>
      </c>
    </row>
    <row r="7503" spans="1:7" x14ac:dyDescent="0.25">
      <c r="A7503" s="1">
        <v>7502</v>
      </c>
      <c r="B7503" t="s">
        <v>7820</v>
      </c>
      <c r="C7503" t="s">
        <v>7821</v>
      </c>
      <c r="D7503" t="s">
        <v>1540</v>
      </c>
      <c r="E7503" t="s">
        <v>3896</v>
      </c>
      <c r="G7503" t="str">
        <f t="shared" si="117"/>
        <v>{"municipio":"Hidalgo del Parral", "numero":"0307", "nombre":"Rancho Elvira"},</v>
      </c>
    </row>
    <row r="7504" spans="1:7" x14ac:dyDescent="0.25">
      <c r="A7504" s="1">
        <v>7503</v>
      </c>
      <c r="B7504" t="s">
        <v>7820</v>
      </c>
      <c r="C7504" t="s">
        <v>7821</v>
      </c>
      <c r="D7504" t="s">
        <v>1542</v>
      </c>
      <c r="E7504" t="s">
        <v>7885</v>
      </c>
      <c r="G7504" t="str">
        <f t="shared" si="117"/>
        <v>{"municipio":"Hidalgo del Parral", "numero":"0309", "nombre":"Santa María de Abajo"},</v>
      </c>
    </row>
    <row r="7505" spans="1:7" x14ac:dyDescent="0.25">
      <c r="A7505" s="1">
        <v>7504</v>
      </c>
      <c r="B7505" t="s">
        <v>7820</v>
      </c>
      <c r="C7505" t="s">
        <v>7821</v>
      </c>
      <c r="D7505" t="s">
        <v>1544</v>
      </c>
      <c r="E7505" t="s">
        <v>457</v>
      </c>
      <c r="G7505" t="str">
        <f t="shared" si="117"/>
        <v>{"municipio":"Hidalgo del Parral", "numero":"0310", "nombre":"El Coyote"},</v>
      </c>
    </row>
    <row r="7506" spans="1:7" x14ac:dyDescent="0.25">
      <c r="A7506" s="1">
        <v>7505</v>
      </c>
      <c r="B7506" t="s">
        <v>7820</v>
      </c>
      <c r="C7506" t="s">
        <v>7821</v>
      </c>
      <c r="D7506" t="s">
        <v>1546</v>
      </c>
      <c r="E7506" t="s">
        <v>7886</v>
      </c>
      <c r="G7506" t="str">
        <f t="shared" si="117"/>
        <v>{"municipio":"Hidalgo del Parral", "numero":"0311", "nombre":"La Mosca"},</v>
      </c>
    </row>
    <row r="7507" spans="1:7" x14ac:dyDescent="0.25">
      <c r="A7507" s="1">
        <v>7506</v>
      </c>
      <c r="B7507" t="s">
        <v>7820</v>
      </c>
      <c r="C7507" t="s">
        <v>7821</v>
      </c>
      <c r="D7507" t="s">
        <v>664</v>
      </c>
      <c r="E7507" t="s">
        <v>7887</v>
      </c>
      <c r="G7507" t="str">
        <f t="shared" si="117"/>
        <v>{"municipio":"Hidalgo del Parral", "numero":"0315", "nombre":"San Jerónimo (Rancho de los Porras)"},</v>
      </c>
    </row>
    <row r="7508" spans="1:7" x14ac:dyDescent="0.25">
      <c r="A7508" s="1">
        <v>7507</v>
      </c>
      <c r="B7508" t="s">
        <v>7820</v>
      </c>
      <c r="C7508" t="s">
        <v>7821</v>
      </c>
      <c r="D7508" t="s">
        <v>1553</v>
      </c>
      <c r="E7508" t="s">
        <v>931</v>
      </c>
      <c r="G7508" t="str">
        <f t="shared" si="117"/>
        <v>{"municipio":"Hidalgo del Parral", "numero":"0317", "nombre":"La Haciendita"},</v>
      </c>
    </row>
    <row r="7509" spans="1:7" x14ac:dyDescent="0.25">
      <c r="A7509" s="1">
        <v>7508</v>
      </c>
      <c r="B7509" t="s">
        <v>7820</v>
      </c>
      <c r="C7509" t="s">
        <v>7821</v>
      </c>
      <c r="D7509" t="s">
        <v>273</v>
      </c>
      <c r="E7509" t="s">
        <v>1359</v>
      </c>
      <c r="G7509" t="str">
        <f t="shared" si="117"/>
        <v>{"municipio":"Hidalgo del Parral", "numero":"0318", "nombre":"La Joya"},</v>
      </c>
    </row>
    <row r="7510" spans="1:7" x14ac:dyDescent="0.25">
      <c r="A7510" s="1">
        <v>7509</v>
      </c>
      <c r="B7510" t="s">
        <v>7820</v>
      </c>
      <c r="C7510" t="s">
        <v>7821</v>
      </c>
      <c r="D7510" t="s">
        <v>2486</v>
      </c>
      <c r="E7510" t="s">
        <v>7888</v>
      </c>
      <c r="G7510" t="str">
        <f t="shared" si="117"/>
        <v>{"municipio":"Hidalgo del Parral", "numero":"0319", "nombre":"La Paila"},</v>
      </c>
    </row>
    <row r="7511" spans="1:7" x14ac:dyDescent="0.25">
      <c r="A7511" s="1">
        <v>7510</v>
      </c>
      <c r="B7511" t="s">
        <v>7820</v>
      </c>
      <c r="C7511" t="s">
        <v>7821</v>
      </c>
      <c r="D7511" t="s">
        <v>1037</v>
      </c>
      <c r="E7511" t="s">
        <v>7889</v>
      </c>
      <c r="G7511" t="str">
        <f t="shared" si="117"/>
        <v>{"municipio":"Hidalgo del Parral", "numero":"0320", "nombre":"Santa Cruz de la Boca (Boca de Zapateros)"},</v>
      </c>
    </row>
    <row r="7512" spans="1:7" x14ac:dyDescent="0.25">
      <c r="A7512" s="1">
        <v>7511</v>
      </c>
      <c r="B7512" t="s">
        <v>7820</v>
      </c>
      <c r="C7512" t="s">
        <v>7821</v>
      </c>
      <c r="D7512" t="s">
        <v>2489</v>
      </c>
      <c r="E7512" t="s">
        <v>7890</v>
      </c>
      <c r="G7512" t="str">
        <f t="shared" si="117"/>
        <v>{"municipio":"Hidalgo del Parral", "numero":"0327", "nombre":"CERESO [Poder Judicial del Estado Distrito Parral]"},</v>
      </c>
    </row>
    <row r="7513" spans="1:7" x14ac:dyDescent="0.25">
      <c r="A7513" s="1">
        <v>7512</v>
      </c>
      <c r="B7513" t="s">
        <v>7820</v>
      </c>
      <c r="C7513" t="s">
        <v>7821</v>
      </c>
      <c r="D7513" t="s">
        <v>672</v>
      </c>
      <c r="E7513" t="s">
        <v>7891</v>
      </c>
      <c r="G7513" t="str">
        <f t="shared" si="117"/>
        <v>{"municipio":"Hidalgo del Parral", "numero":"0330", "nombre":"Vesper"},</v>
      </c>
    </row>
    <row r="7514" spans="1:7" x14ac:dyDescent="0.25">
      <c r="A7514" s="1">
        <v>7513</v>
      </c>
      <c r="B7514" t="s">
        <v>7820</v>
      </c>
      <c r="C7514" t="s">
        <v>7821</v>
      </c>
      <c r="D7514" t="s">
        <v>674</v>
      </c>
      <c r="E7514" t="s">
        <v>7892</v>
      </c>
      <c r="G7514" t="str">
        <f t="shared" si="117"/>
        <v>{"municipio":"Hidalgo del Parral", "numero":"0331", "nombre":"La Antena"},</v>
      </c>
    </row>
    <row r="7515" spans="1:7" x14ac:dyDescent="0.25">
      <c r="A7515" s="1">
        <v>7514</v>
      </c>
      <c r="B7515" t="s">
        <v>7820</v>
      </c>
      <c r="C7515" t="s">
        <v>7821</v>
      </c>
      <c r="D7515" t="s">
        <v>1558</v>
      </c>
      <c r="E7515" t="s">
        <v>7893</v>
      </c>
      <c r="G7515" t="str">
        <f t="shared" si="117"/>
        <v>{"municipio":"Hidalgo del Parral", "numero":"0333", "nombre":"Las Gardenias (El Pino)"},</v>
      </c>
    </row>
    <row r="7516" spans="1:7" x14ac:dyDescent="0.25">
      <c r="A7516" s="1">
        <v>7515</v>
      </c>
      <c r="B7516" t="s">
        <v>7820</v>
      </c>
      <c r="C7516" t="s">
        <v>7821</v>
      </c>
      <c r="D7516" t="s">
        <v>1560</v>
      </c>
      <c r="E7516" t="s">
        <v>1946</v>
      </c>
      <c r="G7516" t="str">
        <f t="shared" si="117"/>
        <v>{"municipio":"Hidalgo del Parral", "numero":"0334", "nombre":"Las Canoas"},</v>
      </c>
    </row>
    <row r="7517" spans="1:7" x14ac:dyDescent="0.25">
      <c r="A7517" s="1">
        <v>7516</v>
      </c>
      <c r="B7517" t="s">
        <v>7820</v>
      </c>
      <c r="C7517" t="s">
        <v>7821</v>
      </c>
      <c r="D7517" t="s">
        <v>1044</v>
      </c>
      <c r="E7517" t="s">
        <v>641</v>
      </c>
      <c r="G7517" t="str">
        <f t="shared" si="117"/>
        <v>{"municipio":"Hidalgo del Parral", "numero":"0335", "nombre":"La Palma"},</v>
      </c>
    </row>
    <row r="7518" spans="1:7" x14ac:dyDescent="0.25">
      <c r="A7518" s="1">
        <v>7517</v>
      </c>
      <c r="B7518" t="s">
        <v>7820</v>
      </c>
      <c r="C7518" t="s">
        <v>7821</v>
      </c>
      <c r="D7518" t="s">
        <v>2949</v>
      </c>
      <c r="E7518" t="s">
        <v>7894</v>
      </c>
      <c r="G7518" t="str">
        <f t="shared" si="117"/>
        <v>{"municipio":"Hidalgo del Parral", "numero":"0336", "nombre":"Granja del Carmen"},</v>
      </c>
    </row>
    <row r="7519" spans="1:7" x14ac:dyDescent="0.25">
      <c r="A7519" s="1">
        <v>7518</v>
      </c>
      <c r="B7519" t="s">
        <v>7820</v>
      </c>
      <c r="C7519" t="s">
        <v>7821</v>
      </c>
      <c r="D7519" t="s">
        <v>1046</v>
      </c>
      <c r="E7519" t="s">
        <v>7895</v>
      </c>
      <c r="G7519" t="str">
        <f t="shared" si="117"/>
        <v>{"municipio":"Hidalgo del Parral", "numero":"0337", "nombre":"Las Antenas"},</v>
      </c>
    </row>
    <row r="7520" spans="1:7" x14ac:dyDescent="0.25">
      <c r="A7520" s="1">
        <v>7519</v>
      </c>
      <c r="B7520" t="s">
        <v>7820</v>
      </c>
      <c r="C7520" t="s">
        <v>7821</v>
      </c>
      <c r="D7520" t="s">
        <v>1048</v>
      </c>
      <c r="E7520" t="s">
        <v>7896</v>
      </c>
      <c r="G7520" t="str">
        <f t="shared" si="117"/>
        <v>{"municipio":"Hidalgo del Parral", "numero":"0341", "nombre":"Los Jales"},</v>
      </c>
    </row>
    <row r="7521" spans="1:7" x14ac:dyDescent="0.25">
      <c r="A7521" s="1">
        <v>7520</v>
      </c>
      <c r="B7521" t="s">
        <v>7820</v>
      </c>
      <c r="C7521" t="s">
        <v>7821</v>
      </c>
      <c r="D7521" t="s">
        <v>3227</v>
      </c>
      <c r="E7521" t="s">
        <v>713</v>
      </c>
      <c r="G7521" t="str">
        <f t="shared" si="117"/>
        <v>{"municipio":"Hidalgo del Parral", "numero":"0342", "nombre":"San José"},</v>
      </c>
    </row>
    <row r="7522" spans="1:7" x14ac:dyDescent="0.25">
      <c r="A7522" s="1">
        <v>7521</v>
      </c>
      <c r="B7522" t="s">
        <v>7820</v>
      </c>
      <c r="C7522" t="s">
        <v>7821</v>
      </c>
      <c r="D7522" t="s">
        <v>2495</v>
      </c>
      <c r="E7522" t="s">
        <v>7897</v>
      </c>
      <c r="G7522" t="str">
        <f t="shared" si="117"/>
        <v>{"municipio":"Hidalgo del Parral", "numero":"0343", "nombre":"Maclovio Herrera"},</v>
      </c>
    </row>
    <row r="7523" spans="1:7" x14ac:dyDescent="0.25">
      <c r="A7523" s="1">
        <v>7522</v>
      </c>
      <c r="B7523" t="s">
        <v>7820</v>
      </c>
      <c r="C7523" t="s">
        <v>7821</v>
      </c>
      <c r="D7523" t="s">
        <v>1568</v>
      </c>
      <c r="E7523" t="s">
        <v>7898</v>
      </c>
      <c r="G7523" t="str">
        <f t="shared" si="117"/>
        <v>{"municipio":"Hidalgo del Parral", "numero":"0348", "nombre":"Erick Moreno [Rancho]"},</v>
      </c>
    </row>
    <row r="7524" spans="1:7" x14ac:dyDescent="0.25">
      <c r="A7524" s="1">
        <v>7523</v>
      </c>
      <c r="B7524" t="s">
        <v>7820</v>
      </c>
      <c r="C7524" t="s">
        <v>7821</v>
      </c>
      <c r="D7524" t="s">
        <v>1052</v>
      </c>
      <c r="E7524" t="s">
        <v>7899</v>
      </c>
      <c r="G7524" t="str">
        <f t="shared" si="117"/>
        <v>{"municipio":"Hidalgo del Parral", "numero":"0349", "nombre":"Rancho JR [José Hernandéz]"},</v>
      </c>
    </row>
    <row r="7525" spans="1:7" x14ac:dyDescent="0.25">
      <c r="A7525" s="1">
        <v>7524</v>
      </c>
      <c r="B7525" t="s">
        <v>7820</v>
      </c>
      <c r="C7525" t="s">
        <v>7821</v>
      </c>
      <c r="D7525" t="s">
        <v>1571</v>
      </c>
      <c r="E7525" t="s">
        <v>6611</v>
      </c>
      <c r="G7525" t="str">
        <f t="shared" si="117"/>
        <v>{"municipio":"Hidalgo del Parral", "numero":"0352", "nombre":"Los Alamitos"},</v>
      </c>
    </row>
    <row r="7526" spans="1:7" x14ac:dyDescent="0.25">
      <c r="A7526" s="1">
        <v>7525</v>
      </c>
      <c r="B7526" t="s">
        <v>7820</v>
      </c>
      <c r="C7526" t="s">
        <v>7821</v>
      </c>
      <c r="D7526" t="s">
        <v>535</v>
      </c>
      <c r="E7526" t="s">
        <v>536</v>
      </c>
      <c r="G7526" t="str">
        <f t="shared" si="117"/>
        <v>{"municipio":"Hidalgo del Parral", "numero":"9998", "nombre":"Localidades de una vivienda"},</v>
      </c>
    </row>
    <row r="7527" spans="1:7" x14ac:dyDescent="0.25">
      <c r="A7527" s="1">
        <v>7526</v>
      </c>
      <c r="B7527" t="s">
        <v>7820</v>
      </c>
      <c r="C7527" t="s">
        <v>7821</v>
      </c>
      <c r="D7527" t="s">
        <v>537</v>
      </c>
      <c r="E7527" t="s">
        <v>538</v>
      </c>
      <c r="G7527" t="str">
        <f t="shared" si="117"/>
        <v>{"municipio":"Hidalgo del Parral", "numero":"9999", "nombre":"Localidades de dos viviendas"},</v>
      </c>
    </row>
    <row r="7528" spans="1:7" x14ac:dyDescent="0.25">
      <c r="A7528" s="1">
        <v>7527</v>
      </c>
      <c r="B7528" t="s">
        <v>7900</v>
      </c>
      <c r="C7528" t="s">
        <v>7901</v>
      </c>
      <c r="D7528" t="s">
        <v>179</v>
      </c>
      <c r="E7528" t="s">
        <v>7901</v>
      </c>
      <c r="G7528" t="str">
        <f t="shared" si="117"/>
        <v>{"municipio":"Huejotitán", "numero":"0001", "nombre":"Huejotitán"},</v>
      </c>
    </row>
    <row r="7529" spans="1:7" x14ac:dyDescent="0.25">
      <c r="A7529" s="1">
        <v>7528</v>
      </c>
      <c r="B7529" t="s">
        <v>7900</v>
      </c>
      <c r="C7529" t="s">
        <v>7901</v>
      </c>
      <c r="D7529" t="s">
        <v>959</v>
      </c>
      <c r="E7529" t="s">
        <v>1495</v>
      </c>
      <c r="G7529" t="str">
        <f t="shared" si="117"/>
        <v>{"municipio":"Huejotitán", "numero":"0002", "nombre":"Agua Caliente"},</v>
      </c>
    </row>
    <row r="7530" spans="1:7" x14ac:dyDescent="0.25">
      <c r="A7530" s="1">
        <v>7529</v>
      </c>
      <c r="B7530" t="s">
        <v>7900</v>
      </c>
      <c r="C7530" t="s">
        <v>7901</v>
      </c>
      <c r="D7530" t="s">
        <v>833</v>
      </c>
      <c r="E7530" t="s">
        <v>7902</v>
      </c>
      <c r="G7530" t="str">
        <f t="shared" si="117"/>
        <v>{"municipio":"Huejotitán", "numero":"0003", "nombre":"Agua Colorada"},</v>
      </c>
    </row>
    <row r="7531" spans="1:7" x14ac:dyDescent="0.25">
      <c r="A7531" s="1">
        <v>7530</v>
      </c>
      <c r="B7531" t="s">
        <v>7900</v>
      </c>
      <c r="C7531" t="s">
        <v>7901</v>
      </c>
      <c r="D7531" t="s">
        <v>542</v>
      </c>
      <c r="E7531" t="s">
        <v>1692</v>
      </c>
      <c r="G7531" t="str">
        <f t="shared" si="117"/>
        <v>{"municipio":"Huejotitán", "numero":"0006", "nombre":"El Alamillo"},</v>
      </c>
    </row>
    <row r="7532" spans="1:7" x14ac:dyDescent="0.25">
      <c r="A7532" s="1">
        <v>7531</v>
      </c>
      <c r="B7532" t="s">
        <v>7900</v>
      </c>
      <c r="C7532" t="s">
        <v>7901</v>
      </c>
      <c r="D7532" t="s">
        <v>181</v>
      </c>
      <c r="E7532" t="s">
        <v>3372</v>
      </c>
      <c r="G7532" t="str">
        <f t="shared" si="117"/>
        <v>{"municipio":"Huejotitán", "numero":"0007", "nombre":"El Arco"},</v>
      </c>
    </row>
    <row r="7533" spans="1:7" x14ac:dyDescent="0.25">
      <c r="A7533" s="1">
        <v>7532</v>
      </c>
      <c r="B7533" t="s">
        <v>7900</v>
      </c>
      <c r="C7533" t="s">
        <v>7901</v>
      </c>
      <c r="D7533" t="s">
        <v>544</v>
      </c>
      <c r="E7533" t="s">
        <v>6361</v>
      </c>
      <c r="G7533" t="str">
        <f t="shared" si="117"/>
        <v>{"municipio":"Huejotitán", "numero":"0008", "nombre":"Atascaderos"},</v>
      </c>
    </row>
    <row r="7534" spans="1:7" x14ac:dyDescent="0.25">
      <c r="A7534" s="1">
        <v>7533</v>
      </c>
      <c r="B7534" t="s">
        <v>7900</v>
      </c>
      <c r="C7534" t="s">
        <v>7901</v>
      </c>
      <c r="D7534" t="s">
        <v>185</v>
      </c>
      <c r="E7534" t="s">
        <v>7903</v>
      </c>
      <c r="G7534" t="str">
        <f t="shared" si="117"/>
        <v>{"municipio":"Huejotitán", "numero":"0011", "nombre":"La Boquillita"},</v>
      </c>
    </row>
    <row r="7535" spans="1:7" x14ac:dyDescent="0.25">
      <c r="A7535" s="1">
        <v>7534</v>
      </c>
      <c r="B7535" t="s">
        <v>7900</v>
      </c>
      <c r="C7535" t="s">
        <v>7901</v>
      </c>
      <c r="D7535" t="s">
        <v>189</v>
      </c>
      <c r="E7535" t="s">
        <v>5021</v>
      </c>
      <c r="G7535" t="str">
        <f t="shared" si="117"/>
        <v>{"municipio":"Huejotitán", "numero":"0014", "nombre":"Cieneguilla"},</v>
      </c>
    </row>
    <row r="7536" spans="1:7" x14ac:dyDescent="0.25">
      <c r="A7536" s="1">
        <v>7535</v>
      </c>
      <c r="B7536" t="s">
        <v>7900</v>
      </c>
      <c r="C7536" t="s">
        <v>7901</v>
      </c>
      <c r="D7536" t="s">
        <v>3343</v>
      </c>
      <c r="E7536" t="s">
        <v>1345</v>
      </c>
      <c r="G7536" t="str">
        <f t="shared" si="117"/>
        <v>{"municipio":"Huejotitán", "numero":"0015", "nombre":"La Cruz"},</v>
      </c>
    </row>
    <row r="7537" spans="1:7" x14ac:dyDescent="0.25">
      <c r="A7537" s="1">
        <v>7536</v>
      </c>
      <c r="B7537" t="s">
        <v>7900</v>
      </c>
      <c r="C7537" t="s">
        <v>7901</v>
      </c>
      <c r="D7537" t="s">
        <v>547</v>
      </c>
      <c r="E7537" t="s">
        <v>2951</v>
      </c>
      <c r="G7537" t="str">
        <f t="shared" si="117"/>
        <v>{"municipio":"Huejotitán", "numero":"0016", "nombre":"Los Cuates"},</v>
      </c>
    </row>
    <row r="7538" spans="1:7" x14ac:dyDescent="0.25">
      <c r="A7538" s="1">
        <v>7537</v>
      </c>
      <c r="B7538" t="s">
        <v>7900</v>
      </c>
      <c r="C7538" t="s">
        <v>7901</v>
      </c>
      <c r="D7538" t="s">
        <v>1330</v>
      </c>
      <c r="E7538" t="s">
        <v>7904</v>
      </c>
      <c r="G7538" t="str">
        <f t="shared" si="117"/>
        <v>{"municipio":"Huejotitán", "numero":"0019", "nombre":"La Buenavista (Chirimitero)"},</v>
      </c>
    </row>
    <row r="7539" spans="1:7" x14ac:dyDescent="0.25">
      <c r="A7539" s="1">
        <v>7538</v>
      </c>
      <c r="B7539" t="s">
        <v>7900</v>
      </c>
      <c r="C7539" t="s">
        <v>7901</v>
      </c>
      <c r="D7539" t="s">
        <v>191</v>
      </c>
      <c r="E7539" t="s">
        <v>7905</v>
      </c>
      <c r="G7539" t="str">
        <f t="shared" si="117"/>
        <v>{"municipio":"Huejotitán", "numero":"0020", "nombre":"Las Delicias (Rancho Caro)"},</v>
      </c>
    </row>
    <row r="7540" spans="1:7" x14ac:dyDescent="0.25">
      <c r="A7540" s="1">
        <v>7539</v>
      </c>
      <c r="B7540" t="s">
        <v>7900</v>
      </c>
      <c r="C7540" t="s">
        <v>7901</v>
      </c>
      <c r="D7540" t="s">
        <v>549</v>
      </c>
      <c r="E7540" t="s">
        <v>1479</v>
      </c>
      <c r="G7540" t="str">
        <f t="shared" si="117"/>
        <v>{"municipio":"Huejotitán", "numero":"0022", "nombre":"Las Delicias"},</v>
      </c>
    </row>
    <row r="7541" spans="1:7" x14ac:dyDescent="0.25">
      <c r="A7541" s="1">
        <v>7540</v>
      </c>
      <c r="B7541" t="s">
        <v>7900</v>
      </c>
      <c r="C7541" t="s">
        <v>7901</v>
      </c>
      <c r="D7541" t="s">
        <v>1261</v>
      </c>
      <c r="E7541" t="s">
        <v>6468</v>
      </c>
      <c r="G7541" t="str">
        <f t="shared" si="117"/>
        <v>{"municipio":"Huejotitán", "numero":"0023", "nombre":"Jacales"},</v>
      </c>
    </row>
    <row r="7542" spans="1:7" x14ac:dyDescent="0.25">
      <c r="A7542" s="1">
        <v>7541</v>
      </c>
      <c r="B7542" t="s">
        <v>7900</v>
      </c>
      <c r="C7542" t="s">
        <v>7901</v>
      </c>
      <c r="D7542" t="s">
        <v>551</v>
      </c>
      <c r="E7542" t="s">
        <v>7906</v>
      </c>
      <c r="G7542" t="str">
        <f t="shared" si="117"/>
        <v>{"municipio":"Huejotitán", "numero":"0024", "nombre":"Jalisco"},</v>
      </c>
    </row>
    <row r="7543" spans="1:7" x14ac:dyDescent="0.25">
      <c r="A7543" s="1">
        <v>7542</v>
      </c>
      <c r="B7543" t="s">
        <v>7900</v>
      </c>
      <c r="C7543" t="s">
        <v>7901</v>
      </c>
      <c r="D7543" t="s">
        <v>552</v>
      </c>
      <c r="E7543" t="s">
        <v>7907</v>
      </c>
      <c r="G7543" t="str">
        <f t="shared" si="117"/>
        <v>{"municipio":"Huejotitán", "numero":"0025", "nombre":"Las Adjuntas"},</v>
      </c>
    </row>
    <row r="7544" spans="1:7" x14ac:dyDescent="0.25">
      <c r="A7544" s="1">
        <v>7543</v>
      </c>
      <c r="B7544" t="s">
        <v>7900</v>
      </c>
      <c r="C7544" t="s">
        <v>7901</v>
      </c>
      <c r="D7544" t="s">
        <v>1335</v>
      </c>
      <c r="E7544" t="s">
        <v>1362</v>
      </c>
      <c r="G7544" t="str">
        <f t="shared" si="117"/>
        <v>{"municipio":"Huejotitán", "numero":"0026", "nombre":"Los Lirios"},</v>
      </c>
    </row>
    <row r="7545" spans="1:7" x14ac:dyDescent="0.25">
      <c r="A7545" s="1">
        <v>7544</v>
      </c>
      <c r="B7545" t="s">
        <v>7900</v>
      </c>
      <c r="C7545" t="s">
        <v>7901</v>
      </c>
      <c r="D7545" t="s">
        <v>991</v>
      </c>
      <c r="E7545" t="s">
        <v>1614</v>
      </c>
      <c r="G7545" t="str">
        <f t="shared" si="117"/>
        <v>{"municipio":"Huejotitán", "numero":"0031", "nombre":"La Noria"},</v>
      </c>
    </row>
    <row r="7546" spans="1:7" x14ac:dyDescent="0.25">
      <c r="A7546" s="1">
        <v>7545</v>
      </c>
      <c r="B7546" t="s">
        <v>7900</v>
      </c>
      <c r="C7546" t="s">
        <v>7901</v>
      </c>
      <c r="D7546" t="s">
        <v>554</v>
      </c>
      <c r="E7546" t="s">
        <v>220</v>
      </c>
      <c r="G7546" t="str">
        <f t="shared" si="117"/>
        <v>{"municipio":"Huejotitán", "numero":"0033", "nombre":"Rancho Nuevo"},</v>
      </c>
    </row>
    <row r="7547" spans="1:7" x14ac:dyDescent="0.25">
      <c r="A7547" s="1">
        <v>7546</v>
      </c>
      <c r="B7547" t="s">
        <v>7900</v>
      </c>
      <c r="C7547" t="s">
        <v>7901</v>
      </c>
      <c r="D7547" t="s">
        <v>1342</v>
      </c>
      <c r="E7547" t="s">
        <v>900</v>
      </c>
      <c r="G7547" t="str">
        <f t="shared" si="117"/>
        <v>{"municipio":"Huejotitán", "numero":"0037", "nombre":"La Parra"},</v>
      </c>
    </row>
    <row r="7548" spans="1:7" x14ac:dyDescent="0.25">
      <c r="A7548" s="1">
        <v>7547</v>
      </c>
      <c r="B7548" t="s">
        <v>7900</v>
      </c>
      <c r="C7548" t="s">
        <v>7901</v>
      </c>
      <c r="D7548" t="s">
        <v>1883</v>
      </c>
      <c r="E7548" t="s">
        <v>7908</v>
      </c>
      <c r="G7548" t="str">
        <f t="shared" si="117"/>
        <v>{"municipio":"Huejotitán", "numero":"0038", "nombre":"Pichague"},</v>
      </c>
    </row>
    <row r="7549" spans="1:7" x14ac:dyDescent="0.25">
      <c r="A7549" s="1">
        <v>7548</v>
      </c>
      <c r="B7549" t="s">
        <v>7900</v>
      </c>
      <c r="C7549" t="s">
        <v>7901</v>
      </c>
      <c r="D7549" t="s">
        <v>1271</v>
      </c>
      <c r="E7549" t="s">
        <v>7909</v>
      </c>
      <c r="G7549" t="str">
        <f t="shared" si="117"/>
        <v>{"municipio":"Huejotitán", "numero":"0043", "nombre":"Las Presitas"},</v>
      </c>
    </row>
    <row r="7550" spans="1:7" x14ac:dyDescent="0.25">
      <c r="A7550" s="1">
        <v>7549</v>
      </c>
      <c r="B7550" t="s">
        <v>7900</v>
      </c>
      <c r="C7550" t="s">
        <v>7901</v>
      </c>
      <c r="D7550" t="s">
        <v>856</v>
      </c>
      <c r="E7550" t="s">
        <v>5076</v>
      </c>
      <c r="G7550" t="str">
        <f t="shared" si="117"/>
        <v>{"municipio":"Huejotitán", "numero":"0044", "nombre":"El Puertecito"},</v>
      </c>
    </row>
    <row r="7551" spans="1:7" x14ac:dyDescent="0.25">
      <c r="A7551" s="1">
        <v>7550</v>
      </c>
      <c r="B7551" t="s">
        <v>7900</v>
      </c>
      <c r="C7551" t="s">
        <v>7901</v>
      </c>
      <c r="D7551" t="s">
        <v>562</v>
      </c>
      <c r="E7551" t="s">
        <v>3512</v>
      </c>
      <c r="G7551" t="str">
        <f t="shared" si="117"/>
        <v>{"municipio":"Huejotitán", "numero":"0048", "nombre":"La Sauceda"},</v>
      </c>
    </row>
    <row r="7552" spans="1:7" x14ac:dyDescent="0.25">
      <c r="A7552" s="1">
        <v>7551</v>
      </c>
      <c r="B7552" t="s">
        <v>7900</v>
      </c>
      <c r="C7552" t="s">
        <v>7901</v>
      </c>
      <c r="D7552" t="s">
        <v>861</v>
      </c>
      <c r="E7552" t="s">
        <v>7910</v>
      </c>
      <c r="G7552" t="str">
        <f t="shared" si="117"/>
        <v>{"municipio":"Huejotitán", "numero":"0051", "nombre":"Valsequillo"},</v>
      </c>
    </row>
    <row r="7553" spans="1:7" x14ac:dyDescent="0.25">
      <c r="A7553" s="1">
        <v>7552</v>
      </c>
      <c r="B7553" t="s">
        <v>7900</v>
      </c>
      <c r="C7553" t="s">
        <v>7901</v>
      </c>
      <c r="D7553" t="s">
        <v>3171</v>
      </c>
      <c r="E7553" t="s">
        <v>2217</v>
      </c>
      <c r="G7553" t="str">
        <f t="shared" si="117"/>
        <v>{"municipio":"Huejotitán", "numero":"0052", "nombre":"Yerbabuena"},</v>
      </c>
    </row>
    <row r="7554" spans="1:7" x14ac:dyDescent="0.25">
      <c r="A7554" s="1">
        <v>7553</v>
      </c>
      <c r="B7554" t="s">
        <v>7900</v>
      </c>
      <c r="C7554" t="s">
        <v>7901</v>
      </c>
      <c r="D7554" t="s">
        <v>567</v>
      </c>
      <c r="E7554" t="s">
        <v>7911</v>
      </c>
      <c r="G7554" t="str">
        <f t="shared" si="117"/>
        <v>{"municipio":"Huejotitán", "numero":"0053", "nombre":"Los Yugos"},</v>
      </c>
    </row>
    <row r="7555" spans="1:7" x14ac:dyDescent="0.25">
      <c r="A7555" s="1">
        <v>7554</v>
      </c>
      <c r="B7555" t="s">
        <v>7900</v>
      </c>
      <c r="C7555" t="s">
        <v>7901</v>
      </c>
      <c r="D7555" t="s">
        <v>1892</v>
      </c>
      <c r="E7555" t="s">
        <v>7912</v>
      </c>
      <c r="G7555" t="str">
        <f t="shared" ref="G7555:G7618" si="118">"{"&amp;CHAR(34)&amp;"municipio"&amp;CHAR(34)&amp;":"&amp;CHAR(34)&amp;C7555&amp;CHAR(34)&amp;", "&amp;CHAR(34)&amp;"numero"&amp;CHAR(34)&amp;":"&amp;CHAR(34)&amp;D7555&amp;CHAR(34)&amp;", "&amp;CHAR(34)&amp;"nombre"&amp;CHAR(34)&amp;":"&amp;CHAR(34)&amp;E7555&amp;CHAR(34)&amp;"},"</f>
        <v>{"municipio":"Huejotitán", "numero":"0060", "nombre":"Barrio la Otra Banda"},</v>
      </c>
    </row>
    <row r="7556" spans="1:7" x14ac:dyDescent="0.25">
      <c r="A7556" s="1">
        <v>7555</v>
      </c>
      <c r="B7556" t="s">
        <v>7900</v>
      </c>
      <c r="C7556" t="s">
        <v>7901</v>
      </c>
      <c r="D7556" t="s">
        <v>967</v>
      </c>
      <c r="E7556" t="s">
        <v>7913</v>
      </c>
      <c r="G7556" t="str">
        <f t="shared" si="118"/>
        <v>{"municipio":"Huejotitán", "numero":"0061", "nombre":"La Llorona"},</v>
      </c>
    </row>
    <row r="7557" spans="1:7" x14ac:dyDescent="0.25">
      <c r="A7557" s="1">
        <v>7556</v>
      </c>
      <c r="B7557" t="s">
        <v>7900</v>
      </c>
      <c r="C7557" t="s">
        <v>7901</v>
      </c>
      <c r="D7557" t="s">
        <v>570</v>
      </c>
      <c r="E7557" t="s">
        <v>2040</v>
      </c>
      <c r="G7557" t="str">
        <f t="shared" si="118"/>
        <v>{"municipio":"Huejotitán", "numero":"0062", "nombre":"El Sauz"},</v>
      </c>
    </row>
    <row r="7558" spans="1:7" x14ac:dyDescent="0.25">
      <c r="A7558" s="1">
        <v>7557</v>
      </c>
      <c r="B7558" t="s">
        <v>7900</v>
      </c>
      <c r="C7558" t="s">
        <v>7901</v>
      </c>
      <c r="D7558" t="s">
        <v>1276</v>
      </c>
      <c r="E7558" t="s">
        <v>7914</v>
      </c>
      <c r="G7558" t="str">
        <f t="shared" si="118"/>
        <v>{"municipio":"Huejotitán", "numero":"0063", "nombre":"Las Eras"},</v>
      </c>
    </row>
    <row r="7559" spans="1:7" x14ac:dyDescent="0.25">
      <c r="A7559" s="1">
        <v>7558</v>
      </c>
      <c r="B7559" t="s">
        <v>7900</v>
      </c>
      <c r="C7559" t="s">
        <v>7901</v>
      </c>
      <c r="D7559" t="s">
        <v>1011</v>
      </c>
      <c r="E7559" t="s">
        <v>238</v>
      </c>
      <c r="G7559" t="str">
        <f t="shared" si="118"/>
        <v>{"municipio":"Huejotitán", "numero":"0093", "nombre":"Los Álamos"},</v>
      </c>
    </row>
    <row r="7560" spans="1:7" x14ac:dyDescent="0.25">
      <c r="A7560" s="1">
        <v>7559</v>
      </c>
      <c r="B7560" t="s">
        <v>7900</v>
      </c>
      <c r="C7560" t="s">
        <v>7901</v>
      </c>
      <c r="D7560" t="s">
        <v>3621</v>
      </c>
      <c r="E7560" t="s">
        <v>7915</v>
      </c>
      <c r="G7560" t="str">
        <f t="shared" si="118"/>
        <v>{"municipio":"Huejotitán", "numero":"0099", "nombre":"Los Mexicanos"},</v>
      </c>
    </row>
    <row r="7561" spans="1:7" x14ac:dyDescent="0.25">
      <c r="A7561" s="1">
        <v>7560</v>
      </c>
      <c r="B7561" t="s">
        <v>7900</v>
      </c>
      <c r="C7561" t="s">
        <v>7901</v>
      </c>
      <c r="D7561" t="s">
        <v>535</v>
      </c>
      <c r="E7561" t="s">
        <v>536</v>
      </c>
      <c r="G7561" t="str">
        <f t="shared" si="118"/>
        <v>{"municipio":"Huejotitán", "numero":"9998", "nombre":"Localidades de una vivienda"},</v>
      </c>
    </row>
    <row r="7562" spans="1:7" x14ac:dyDescent="0.25">
      <c r="A7562" s="1">
        <v>7561</v>
      </c>
      <c r="B7562" t="s">
        <v>7900</v>
      </c>
      <c r="C7562" t="s">
        <v>7901</v>
      </c>
      <c r="D7562" t="s">
        <v>537</v>
      </c>
      <c r="E7562" t="s">
        <v>538</v>
      </c>
      <c r="G7562" t="str">
        <f t="shared" si="118"/>
        <v>{"municipio":"Huejotitán", "numero":"9999", "nombre":"Localidades de dos viviendas"},</v>
      </c>
    </row>
    <row r="7563" spans="1:7" x14ac:dyDescent="0.25">
      <c r="A7563" s="1">
        <v>7562</v>
      </c>
      <c r="B7563" t="s">
        <v>7916</v>
      </c>
      <c r="C7563" t="s">
        <v>7535</v>
      </c>
      <c r="D7563" t="s">
        <v>179</v>
      </c>
      <c r="E7563" t="s">
        <v>7535</v>
      </c>
      <c r="G7563" t="str">
        <f t="shared" si="118"/>
        <v>{"municipio":"Ignacio Zaragoza", "numero":"0001", "nombre":"Ignacio Zaragoza"},</v>
      </c>
    </row>
    <row r="7564" spans="1:7" x14ac:dyDescent="0.25">
      <c r="A7564" s="1">
        <v>7563</v>
      </c>
      <c r="B7564" t="s">
        <v>7916</v>
      </c>
      <c r="C7564" t="s">
        <v>7535</v>
      </c>
      <c r="D7564" t="s">
        <v>959</v>
      </c>
      <c r="E7564" t="s">
        <v>1246</v>
      </c>
      <c r="G7564" t="str">
        <f t="shared" si="118"/>
        <v>{"municipio":"Ignacio Zaragoza", "numero":"0002", "nombre":"Abraham González"},</v>
      </c>
    </row>
    <row r="7565" spans="1:7" x14ac:dyDescent="0.25">
      <c r="A7565" s="1">
        <v>7564</v>
      </c>
      <c r="B7565" t="s">
        <v>7916</v>
      </c>
      <c r="C7565" t="s">
        <v>7535</v>
      </c>
      <c r="D7565" t="s">
        <v>833</v>
      </c>
      <c r="E7565" t="s">
        <v>7917</v>
      </c>
      <c r="G7565" t="str">
        <f t="shared" si="118"/>
        <v>{"municipio":"Ignacio Zaragoza", "numero":"0003", "nombre":"La Aguja"},</v>
      </c>
    </row>
    <row r="7566" spans="1:7" x14ac:dyDescent="0.25">
      <c r="A7566" s="1">
        <v>7565</v>
      </c>
      <c r="B7566" t="s">
        <v>7916</v>
      </c>
      <c r="C7566" t="s">
        <v>7535</v>
      </c>
      <c r="D7566" t="s">
        <v>835</v>
      </c>
      <c r="E7566" t="s">
        <v>403</v>
      </c>
      <c r="G7566" t="str">
        <f t="shared" si="118"/>
        <v>{"municipio":"Ignacio Zaragoza", "numero":"0004", "nombre":"El Álamo"},</v>
      </c>
    </row>
    <row r="7567" spans="1:7" x14ac:dyDescent="0.25">
      <c r="A7567" s="1">
        <v>7566</v>
      </c>
      <c r="B7567" t="s">
        <v>7916</v>
      </c>
      <c r="C7567" t="s">
        <v>7535</v>
      </c>
      <c r="D7567" t="s">
        <v>1324</v>
      </c>
      <c r="E7567" t="s">
        <v>540</v>
      </c>
      <c r="G7567" t="str">
        <f t="shared" si="118"/>
        <v>{"municipio":"Ignacio Zaragoza", "numero":"0005", "nombre":"Aldama"},</v>
      </c>
    </row>
    <row r="7568" spans="1:7" x14ac:dyDescent="0.25">
      <c r="A7568" s="1">
        <v>7567</v>
      </c>
      <c r="B7568" t="s">
        <v>7916</v>
      </c>
      <c r="C7568" t="s">
        <v>7535</v>
      </c>
      <c r="D7568" t="s">
        <v>542</v>
      </c>
      <c r="E7568" t="s">
        <v>7918</v>
      </c>
      <c r="G7568" t="str">
        <f t="shared" si="118"/>
        <v>{"municipio":"Ignacio Zaragoza", "numero":"0006", "nombre":"Ejido Álvaro Obregón (Agua de los Pinos)"},</v>
      </c>
    </row>
    <row r="7569" spans="1:7" x14ac:dyDescent="0.25">
      <c r="A7569" s="1">
        <v>7568</v>
      </c>
      <c r="B7569" t="s">
        <v>7916</v>
      </c>
      <c r="C7569" t="s">
        <v>7535</v>
      </c>
      <c r="D7569" t="s">
        <v>839</v>
      </c>
      <c r="E7569" t="s">
        <v>7919</v>
      </c>
      <c r="G7569" t="str">
        <f t="shared" si="118"/>
        <v>{"municipio":"Ignacio Zaragoza", "numero":"0009", "nombre":"Barrio Moctezuma"},</v>
      </c>
    </row>
    <row r="7570" spans="1:7" x14ac:dyDescent="0.25">
      <c r="A7570" s="1">
        <v>7569</v>
      </c>
      <c r="B7570" t="s">
        <v>7916</v>
      </c>
      <c r="C7570" t="s">
        <v>7535</v>
      </c>
      <c r="D7570" t="s">
        <v>842</v>
      </c>
      <c r="E7570" t="s">
        <v>1278</v>
      </c>
      <c r="G7570" t="str">
        <f t="shared" si="118"/>
        <v>{"municipio":"Ignacio Zaragoza", "numero":"0012", "nombre":"Tres Castillos"},</v>
      </c>
    </row>
    <row r="7571" spans="1:7" x14ac:dyDescent="0.25">
      <c r="A7571" s="1">
        <v>7570</v>
      </c>
      <c r="B7571" t="s">
        <v>7916</v>
      </c>
      <c r="C7571" t="s">
        <v>7535</v>
      </c>
      <c r="D7571" t="s">
        <v>187</v>
      </c>
      <c r="E7571" t="s">
        <v>7920</v>
      </c>
      <c r="G7571" t="str">
        <f t="shared" si="118"/>
        <v>{"municipio":"Ignacio Zaragoza", "numero":"0013", "nombre":"Las Catarinas"},</v>
      </c>
    </row>
    <row r="7572" spans="1:7" x14ac:dyDescent="0.25">
      <c r="A7572" s="1">
        <v>7571</v>
      </c>
      <c r="B7572" t="s">
        <v>7916</v>
      </c>
      <c r="C7572" t="s">
        <v>7535</v>
      </c>
      <c r="D7572" t="s">
        <v>3343</v>
      </c>
      <c r="E7572" t="s">
        <v>7921</v>
      </c>
      <c r="G7572" t="str">
        <f t="shared" si="118"/>
        <v>{"municipio":"Ignacio Zaragoza", "numero":"0015", "nombre":"El Cochero"},</v>
      </c>
    </row>
    <row r="7573" spans="1:7" x14ac:dyDescent="0.25">
      <c r="A7573" s="1">
        <v>7572</v>
      </c>
      <c r="B7573" t="s">
        <v>7916</v>
      </c>
      <c r="C7573" t="s">
        <v>7535</v>
      </c>
      <c r="D7573" t="s">
        <v>547</v>
      </c>
      <c r="E7573" t="s">
        <v>7922</v>
      </c>
      <c r="G7573" t="str">
        <f t="shared" si="118"/>
        <v>{"municipio":"Ignacio Zaragoza", "numero":"0016", "nombre":"Francisco I. Madero (San Miguel)"},</v>
      </c>
    </row>
    <row r="7574" spans="1:7" x14ac:dyDescent="0.25">
      <c r="A7574" s="1">
        <v>7573</v>
      </c>
      <c r="B7574" t="s">
        <v>7916</v>
      </c>
      <c r="C7574" t="s">
        <v>7535</v>
      </c>
      <c r="D7574" t="s">
        <v>1254</v>
      </c>
      <c r="E7574" t="s">
        <v>993</v>
      </c>
      <c r="G7574" t="str">
        <f t="shared" si="118"/>
        <v>{"municipio":"Ignacio Zaragoza", "numero":"0017", "nombre":"Guadalupe Victoria"},</v>
      </c>
    </row>
    <row r="7575" spans="1:7" x14ac:dyDescent="0.25">
      <c r="A7575" s="1">
        <v>7574</v>
      </c>
      <c r="B7575" t="s">
        <v>7916</v>
      </c>
      <c r="C7575" t="s">
        <v>7535</v>
      </c>
      <c r="D7575" t="s">
        <v>1256</v>
      </c>
      <c r="E7575" t="s">
        <v>7923</v>
      </c>
      <c r="G7575" t="str">
        <f t="shared" si="118"/>
        <v>{"municipio":"Ignacio Zaragoza", "numero":"0018", "nombre":"Ignacio Allende"},</v>
      </c>
    </row>
    <row r="7576" spans="1:7" x14ac:dyDescent="0.25">
      <c r="A7576" s="1">
        <v>7575</v>
      </c>
      <c r="B7576" t="s">
        <v>7916</v>
      </c>
      <c r="C7576" t="s">
        <v>7535</v>
      </c>
      <c r="D7576" t="s">
        <v>549</v>
      </c>
      <c r="E7576" t="s">
        <v>7924</v>
      </c>
      <c r="G7576" t="str">
        <f t="shared" si="118"/>
        <v>{"municipio":"Ignacio Zaragoza", "numero":"0022", "nombre":"Presón"},</v>
      </c>
    </row>
    <row r="7577" spans="1:7" x14ac:dyDescent="0.25">
      <c r="A7577" s="1">
        <v>7576</v>
      </c>
      <c r="B7577" t="s">
        <v>7916</v>
      </c>
      <c r="C7577" t="s">
        <v>7535</v>
      </c>
      <c r="D7577" t="s">
        <v>1261</v>
      </c>
      <c r="E7577" t="s">
        <v>7925</v>
      </c>
      <c r="G7577" t="str">
        <f t="shared" si="118"/>
        <v>{"municipio":"Ignacio Zaragoza", "numero":"0023", "nombre":"Montes de Oca (El Huérfano)"},</v>
      </c>
    </row>
    <row r="7578" spans="1:7" x14ac:dyDescent="0.25">
      <c r="A7578" s="1">
        <v>7577</v>
      </c>
      <c r="B7578" t="s">
        <v>7916</v>
      </c>
      <c r="C7578" t="s">
        <v>7535</v>
      </c>
      <c r="D7578" t="s">
        <v>551</v>
      </c>
      <c r="E7578" t="s">
        <v>3620</v>
      </c>
      <c r="G7578" t="str">
        <f t="shared" si="118"/>
        <v>{"municipio":"Ignacio Zaragoza", "numero":"0024", "nombre":"Morelos"},</v>
      </c>
    </row>
    <row r="7579" spans="1:7" x14ac:dyDescent="0.25">
      <c r="A7579" s="1">
        <v>7578</v>
      </c>
      <c r="B7579" t="s">
        <v>7916</v>
      </c>
      <c r="C7579" t="s">
        <v>7535</v>
      </c>
      <c r="D7579" t="s">
        <v>552</v>
      </c>
      <c r="E7579" t="s">
        <v>7926</v>
      </c>
      <c r="G7579" t="str">
        <f t="shared" si="118"/>
        <v>{"municipio":"Ignacio Zaragoza", "numero":"0025", "nombre":"Álvaro Obregón (El Borrego)"},</v>
      </c>
    </row>
    <row r="7580" spans="1:7" x14ac:dyDescent="0.25">
      <c r="A7580" s="1">
        <v>7579</v>
      </c>
      <c r="B7580" t="s">
        <v>7916</v>
      </c>
      <c r="C7580" t="s">
        <v>7535</v>
      </c>
      <c r="D7580" t="s">
        <v>1335</v>
      </c>
      <c r="E7580" t="s">
        <v>7927</v>
      </c>
      <c r="G7580" t="str">
        <f t="shared" si="118"/>
        <v>{"municipio":"Ignacio Zaragoza", "numero":"0026", "nombre":"Barrio Ojinaga"},</v>
      </c>
    </row>
    <row r="7581" spans="1:7" x14ac:dyDescent="0.25">
      <c r="A7581" s="1">
        <v>7580</v>
      </c>
      <c r="B7581" t="s">
        <v>7916</v>
      </c>
      <c r="C7581" t="s">
        <v>7535</v>
      </c>
      <c r="D7581" t="s">
        <v>847</v>
      </c>
      <c r="E7581" t="s">
        <v>7928</v>
      </c>
      <c r="G7581" t="str">
        <f t="shared" si="118"/>
        <v>{"municipio":"Ignacio Zaragoza", "numero":"0027", "nombre":"Ojo de la Piedra"},</v>
      </c>
    </row>
    <row r="7582" spans="1:7" x14ac:dyDescent="0.25">
      <c r="A7582" s="1">
        <v>7581</v>
      </c>
      <c r="B7582" t="s">
        <v>7916</v>
      </c>
      <c r="C7582" t="s">
        <v>7535</v>
      </c>
      <c r="D7582" t="s">
        <v>193</v>
      </c>
      <c r="E7582" t="s">
        <v>7699</v>
      </c>
      <c r="G7582" t="str">
        <f t="shared" si="118"/>
        <v>{"municipio":"Ignacio Zaragoza", "numero":"0030", "nombre":"Peñitas"},</v>
      </c>
    </row>
    <row r="7583" spans="1:7" x14ac:dyDescent="0.25">
      <c r="A7583" s="1">
        <v>7582</v>
      </c>
      <c r="B7583" t="s">
        <v>7916</v>
      </c>
      <c r="C7583" t="s">
        <v>7535</v>
      </c>
      <c r="D7583" t="s">
        <v>850</v>
      </c>
      <c r="E7583" t="s">
        <v>7929</v>
      </c>
      <c r="G7583" t="str">
        <f t="shared" si="118"/>
        <v>{"municipio":"Ignacio Zaragoza", "numero":"0034", "nombre":"El Saucito (El Sauz)"},</v>
      </c>
    </row>
    <row r="7584" spans="1:7" x14ac:dyDescent="0.25">
      <c r="A7584" s="1">
        <v>7583</v>
      </c>
      <c r="B7584" t="s">
        <v>7916</v>
      </c>
      <c r="C7584" t="s">
        <v>7535</v>
      </c>
      <c r="D7584" t="s">
        <v>1342</v>
      </c>
      <c r="E7584" t="s">
        <v>5029</v>
      </c>
      <c r="G7584" t="str">
        <f t="shared" si="118"/>
        <v>{"municipio":"Ignacio Zaragoza", "numero":"0037", "nombre":"Tres Ojitos"},</v>
      </c>
    </row>
    <row r="7585" spans="1:7" x14ac:dyDescent="0.25">
      <c r="A7585" s="1">
        <v>7584</v>
      </c>
      <c r="B7585" t="s">
        <v>7916</v>
      </c>
      <c r="C7585" t="s">
        <v>7535</v>
      </c>
      <c r="D7585" t="s">
        <v>197</v>
      </c>
      <c r="E7585" t="s">
        <v>1343</v>
      </c>
      <c r="G7585" t="str">
        <f t="shared" si="118"/>
        <v>{"municipio":"Ignacio Zaragoza", "numero":"0050", "nombre":"La Cieneguita"},</v>
      </c>
    </row>
    <row r="7586" spans="1:7" x14ac:dyDescent="0.25">
      <c r="A7586" s="1">
        <v>7585</v>
      </c>
      <c r="B7586" t="s">
        <v>7916</v>
      </c>
      <c r="C7586" t="s">
        <v>7535</v>
      </c>
      <c r="D7586" t="s">
        <v>1276</v>
      </c>
      <c r="E7586" t="s">
        <v>441</v>
      </c>
      <c r="G7586" t="str">
        <f t="shared" si="118"/>
        <v>{"municipio":"Ignacio Zaragoza", "numero":"0063", "nombre":"El Seis"},</v>
      </c>
    </row>
    <row r="7587" spans="1:7" x14ac:dyDescent="0.25">
      <c r="A7587" s="1">
        <v>7586</v>
      </c>
      <c r="B7587" t="s">
        <v>7916</v>
      </c>
      <c r="C7587" t="s">
        <v>7535</v>
      </c>
      <c r="D7587" t="s">
        <v>219</v>
      </c>
      <c r="E7587" t="s">
        <v>7930</v>
      </c>
      <c r="G7587" t="str">
        <f t="shared" si="118"/>
        <v>{"municipio":"Ignacio Zaragoza", "numero":"0086", "nombre":"Barrio el León"},</v>
      </c>
    </row>
    <row r="7588" spans="1:7" x14ac:dyDescent="0.25">
      <c r="A7588" s="1">
        <v>7587</v>
      </c>
      <c r="B7588" t="s">
        <v>7916</v>
      </c>
      <c r="C7588" t="s">
        <v>7535</v>
      </c>
      <c r="D7588" t="s">
        <v>881</v>
      </c>
      <c r="E7588" t="s">
        <v>1483</v>
      </c>
      <c r="G7588" t="str">
        <f t="shared" si="118"/>
        <v>{"municipio":"Ignacio Zaragoza", "numero":"0105", "nombre":"La Espuela"},</v>
      </c>
    </row>
    <row r="7589" spans="1:7" x14ac:dyDescent="0.25">
      <c r="A7589" s="1">
        <v>7588</v>
      </c>
      <c r="B7589" t="s">
        <v>7916</v>
      </c>
      <c r="C7589" t="s">
        <v>7535</v>
      </c>
      <c r="D7589" t="s">
        <v>591</v>
      </c>
      <c r="E7589" t="s">
        <v>2792</v>
      </c>
      <c r="G7589" t="str">
        <f t="shared" si="118"/>
        <v>{"municipio":"Ignacio Zaragoza", "numero":"0109", "nombre":"La Plazuela"},</v>
      </c>
    </row>
    <row r="7590" spans="1:7" x14ac:dyDescent="0.25">
      <c r="A7590" s="1">
        <v>7589</v>
      </c>
      <c r="B7590" t="s">
        <v>7916</v>
      </c>
      <c r="C7590" t="s">
        <v>7535</v>
      </c>
      <c r="D7590" t="s">
        <v>225</v>
      </c>
      <c r="E7590" t="s">
        <v>7892</v>
      </c>
      <c r="G7590" t="str">
        <f t="shared" si="118"/>
        <v>{"municipio":"Ignacio Zaragoza", "numero":"0116", "nombre":"La Antena"},</v>
      </c>
    </row>
    <row r="7591" spans="1:7" x14ac:dyDescent="0.25">
      <c r="A7591" s="1">
        <v>7590</v>
      </c>
      <c r="B7591" t="s">
        <v>7916</v>
      </c>
      <c r="C7591" t="s">
        <v>7535</v>
      </c>
      <c r="D7591" t="s">
        <v>1295</v>
      </c>
      <c r="E7591" t="s">
        <v>7931</v>
      </c>
      <c r="G7591" t="str">
        <f t="shared" si="118"/>
        <v>{"municipio":"Ignacio Zaragoza", "numero":"0123", "nombre":"El Solito (Huerta la Ciénega)"},</v>
      </c>
    </row>
    <row r="7592" spans="1:7" x14ac:dyDescent="0.25">
      <c r="A7592" s="1">
        <v>7591</v>
      </c>
      <c r="B7592" t="s">
        <v>7916</v>
      </c>
      <c r="C7592" t="s">
        <v>7535</v>
      </c>
      <c r="D7592" t="s">
        <v>599</v>
      </c>
      <c r="E7592" t="s">
        <v>7932</v>
      </c>
      <c r="G7592" t="str">
        <f t="shared" si="118"/>
        <v>{"municipio":"Ignacio Zaragoza", "numero":"0141", "nombre":"Los Cruces"},</v>
      </c>
    </row>
    <row r="7593" spans="1:7" x14ac:dyDescent="0.25">
      <c r="A7593" s="1">
        <v>7592</v>
      </c>
      <c r="B7593" t="s">
        <v>7916</v>
      </c>
      <c r="C7593" t="s">
        <v>7535</v>
      </c>
      <c r="D7593" t="s">
        <v>1306</v>
      </c>
      <c r="E7593" t="s">
        <v>7933</v>
      </c>
      <c r="G7593" t="str">
        <f t="shared" si="118"/>
        <v>{"municipio":"Ignacio Zaragoza", "numero":"0143", "nombre":"El Pajarillo"},</v>
      </c>
    </row>
    <row r="7594" spans="1:7" x14ac:dyDescent="0.25">
      <c r="A7594" s="1">
        <v>7593</v>
      </c>
      <c r="B7594" t="s">
        <v>7916</v>
      </c>
      <c r="C7594" t="s">
        <v>7535</v>
      </c>
      <c r="D7594" t="s">
        <v>975</v>
      </c>
      <c r="E7594" t="s">
        <v>445</v>
      </c>
      <c r="G7594" t="str">
        <f t="shared" si="118"/>
        <v>{"municipio":"Ignacio Zaragoza", "numero":"0146", "nombre":"Ninguno"},</v>
      </c>
    </row>
    <row r="7595" spans="1:7" x14ac:dyDescent="0.25">
      <c r="A7595" s="1">
        <v>7594</v>
      </c>
      <c r="B7595" t="s">
        <v>7916</v>
      </c>
      <c r="C7595" t="s">
        <v>7535</v>
      </c>
      <c r="D7595" t="s">
        <v>535</v>
      </c>
      <c r="E7595" t="s">
        <v>536</v>
      </c>
      <c r="G7595" t="str">
        <f t="shared" si="118"/>
        <v>{"municipio":"Ignacio Zaragoza", "numero":"9998", "nombre":"Localidades de una vivienda"},</v>
      </c>
    </row>
    <row r="7596" spans="1:7" x14ac:dyDescent="0.25">
      <c r="A7596" s="1">
        <v>7595</v>
      </c>
      <c r="B7596" t="s">
        <v>7916</v>
      </c>
      <c r="C7596" t="s">
        <v>7535</v>
      </c>
      <c r="D7596" t="s">
        <v>537</v>
      </c>
      <c r="E7596" t="s">
        <v>538</v>
      </c>
      <c r="G7596" t="str">
        <f t="shared" si="118"/>
        <v>{"municipio":"Ignacio Zaragoza", "numero":"9999", "nombre":"Localidades de dos viviendas"},</v>
      </c>
    </row>
    <row r="7597" spans="1:7" x14ac:dyDescent="0.25">
      <c r="A7597" s="1">
        <v>7596</v>
      </c>
      <c r="B7597" t="s">
        <v>7934</v>
      </c>
      <c r="C7597" t="s">
        <v>7935</v>
      </c>
      <c r="D7597" t="s">
        <v>179</v>
      </c>
      <c r="E7597" t="s">
        <v>7935</v>
      </c>
      <c r="G7597" t="str">
        <f t="shared" si="118"/>
        <v>{"municipio":"Janos", "numero":"0001", "nombre":"Janos"},</v>
      </c>
    </row>
    <row r="7598" spans="1:7" x14ac:dyDescent="0.25">
      <c r="A7598" s="1">
        <v>7597</v>
      </c>
      <c r="B7598" t="s">
        <v>7934</v>
      </c>
      <c r="C7598" t="s">
        <v>7935</v>
      </c>
      <c r="D7598" t="s">
        <v>835</v>
      </c>
      <c r="E7598" t="s">
        <v>7936</v>
      </c>
      <c r="G7598" t="str">
        <f t="shared" si="118"/>
        <v>{"municipio":"Janos", "numero":"0004", "nombre":"Altamirano"},</v>
      </c>
    </row>
    <row r="7599" spans="1:7" x14ac:dyDescent="0.25">
      <c r="A7599" s="1">
        <v>7598</v>
      </c>
      <c r="B7599" t="s">
        <v>7934</v>
      </c>
      <c r="C7599" t="s">
        <v>7935</v>
      </c>
      <c r="D7599" t="s">
        <v>181</v>
      </c>
      <c r="E7599" t="s">
        <v>367</v>
      </c>
      <c r="G7599" t="str">
        <f t="shared" si="118"/>
        <v>{"municipio":"Janos", "numero":"0007", "nombre":"El Berrendo"},</v>
      </c>
    </row>
    <row r="7600" spans="1:7" x14ac:dyDescent="0.25">
      <c r="A7600" s="1">
        <v>7599</v>
      </c>
      <c r="B7600" t="s">
        <v>7934</v>
      </c>
      <c r="C7600" t="s">
        <v>7935</v>
      </c>
      <c r="D7600" t="s">
        <v>544</v>
      </c>
      <c r="E7600" t="s">
        <v>7937</v>
      </c>
      <c r="G7600" t="str">
        <f t="shared" si="118"/>
        <v>{"municipio":"Janos", "numero":"0008", "nombre":"El Boludo"},</v>
      </c>
    </row>
    <row r="7601" spans="1:7" x14ac:dyDescent="0.25">
      <c r="A7601" s="1">
        <v>7600</v>
      </c>
      <c r="B7601" t="s">
        <v>7934</v>
      </c>
      <c r="C7601" t="s">
        <v>7935</v>
      </c>
      <c r="D7601" t="s">
        <v>839</v>
      </c>
      <c r="E7601" t="s">
        <v>7938</v>
      </c>
      <c r="G7601" t="str">
        <f t="shared" si="118"/>
        <v>{"municipio":"Janos", "numero":"0009", "nombre":"Buenos Aires (Campo Uno)"},</v>
      </c>
    </row>
    <row r="7602" spans="1:7" x14ac:dyDescent="0.25">
      <c r="A7602" s="1">
        <v>7601</v>
      </c>
      <c r="B7602" t="s">
        <v>7934</v>
      </c>
      <c r="C7602" t="s">
        <v>7935</v>
      </c>
      <c r="D7602" t="s">
        <v>842</v>
      </c>
      <c r="E7602" t="s">
        <v>7939</v>
      </c>
      <c r="G7602" t="str">
        <f t="shared" si="118"/>
        <v>{"municipio":"Janos", "numero":"0012", "nombre":"Casa de Janos"},</v>
      </c>
    </row>
    <row r="7603" spans="1:7" x14ac:dyDescent="0.25">
      <c r="A7603" s="1">
        <v>7602</v>
      </c>
      <c r="B7603" t="s">
        <v>7934</v>
      </c>
      <c r="C7603" t="s">
        <v>7935</v>
      </c>
      <c r="D7603" t="s">
        <v>547</v>
      </c>
      <c r="E7603" t="s">
        <v>7940</v>
      </c>
      <c r="G7603" t="str">
        <f t="shared" si="118"/>
        <v>{"municipio":"Janos", "numero":"0016", "nombre":"Colonia México"},</v>
      </c>
    </row>
    <row r="7604" spans="1:7" x14ac:dyDescent="0.25">
      <c r="A7604" s="1">
        <v>7603</v>
      </c>
      <c r="B7604" t="s">
        <v>7934</v>
      </c>
      <c r="C7604" t="s">
        <v>7935</v>
      </c>
      <c r="D7604" t="s">
        <v>1254</v>
      </c>
      <c r="E7604" t="s">
        <v>6338</v>
      </c>
      <c r="G7604" t="str">
        <f t="shared" si="118"/>
        <v>{"municipio":"Janos", "numero":"0017", "nombre":"Tres Álamos"},</v>
      </c>
    </row>
    <row r="7605" spans="1:7" x14ac:dyDescent="0.25">
      <c r="A7605" s="1">
        <v>7604</v>
      </c>
      <c r="B7605" t="s">
        <v>7934</v>
      </c>
      <c r="C7605" t="s">
        <v>7935</v>
      </c>
      <c r="D7605" t="s">
        <v>549</v>
      </c>
      <c r="E7605" t="s">
        <v>550</v>
      </c>
      <c r="G7605" t="str">
        <f t="shared" si="118"/>
        <v>{"municipio":"Janos", "numero":"0022", "nombre":"El Cuervo"},</v>
      </c>
    </row>
    <row r="7606" spans="1:7" x14ac:dyDescent="0.25">
      <c r="A7606" s="1">
        <v>7605</v>
      </c>
      <c r="B7606" t="s">
        <v>7934</v>
      </c>
      <c r="C7606" t="s">
        <v>7935</v>
      </c>
      <c r="D7606" t="s">
        <v>1335</v>
      </c>
      <c r="E7606" t="s">
        <v>7941</v>
      </c>
      <c r="G7606" t="str">
        <f t="shared" si="118"/>
        <v>{"municipio":"Janos", "numero":"0026", "nombre":"El Esparceño"},</v>
      </c>
    </row>
    <row r="7607" spans="1:7" x14ac:dyDescent="0.25">
      <c r="A7607" s="1">
        <v>7606</v>
      </c>
      <c r="B7607" t="s">
        <v>7934</v>
      </c>
      <c r="C7607" t="s">
        <v>7935</v>
      </c>
      <c r="D7607" t="s">
        <v>847</v>
      </c>
      <c r="E7607" t="s">
        <v>7942</v>
      </c>
      <c r="G7607" t="str">
        <f t="shared" si="118"/>
        <v>{"municipio":"Janos", "numero":"0027", "nombre":"Fernández Leal"},</v>
      </c>
    </row>
    <row r="7608" spans="1:7" x14ac:dyDescent="0.25">
      <c r="A7608" s="1">
        <v>7607</v>
      </c>
      <c r="B7608" t="s">
        <v>7934</v>
      </c>
      <c r="C7608" t="s">
        <v>7935</v>
      </c>
      <c r="D7608" t="s">
        <v>1266</v>
      </c>
      <c r="E7608" t="s">
        <v>1359</v>
      </c>
      <c r="G7608" t="str">
        <f t="shared" si="118"/>
        <v>{"municipio":"Janos", "numero":"0035", "nombre":"La Joya"},</v>
      </c>
    </row>
    <row r="7609" spans="1:7" x14ac:dyDescent="0.25">
      <c r="A7609" s="1">
        <v>7608</v>
      </c>
      <c r="B7609" t="s">
        <v>7934</v>
      </c>
      <c r="C7609" t="s">
        <v>7935</v>
      </c>
      <c r="D7609" t="s">
        <v>852</v>
      </c>
      <c r="E7609" t="s">
        <v>7943</v>
      </c>
      <c r="G7609" t="str">
        <f t="shared" si="118"/>
        <v>{"municipio":"Janos", "numero":"0036", "nombre":"Colonia Oaxaca (El Marquesote)"},</v>
      </c>
    </row>
    <row r="7610" spans="1:7" x14ac:dyDescent="0.25">
      <c r="A7610" s="1">
        <v>7609</v>
      </c>
      <c r="B7610" t="s">
        <v>7934</v>
      </c>
      <c r="C7610" t="s">
        <v>7935</v>
      </c>
      <c r="D7610" t="s">
        <v>1342</v>
      </c>
      <c r="E7610" t="s">
        <v>7944</v>
      </c>
      <c r="G7610" t="str">
        <f t="shared" si="118"/>
        <v>{"municipio":"Janos", "numero":"0037", "nombre":"Lázaro Cárdenas (Ojo Frío)"},</v>
      </c>
    </row>
    <row r="7611" spans="1:7" x14ac:dyDescent="0.25">
      <c r="A7611" s="1">
        <v>7610</v>
      </c>
      <c r="B7611" t="s">
        <v>7934</v>
      </c>
      <c r="C7611" t="s">
        <v>7935</v>
      </c>
      <c r="D7611" t="s">
        <v>1883</v>
      </c>
      <c r="E7611" t="s">
        <v>421</v>
      </c>
      <c r="G7611" t="str">
        <f t="shared" si="118"/>
        <v>{"municipio":"Janos", "numero":"0038", "nombre":"Los Nogales"},</v>
      </c>
    </row>
    <row r="7612" spans="1:7" x14ac:dyDescent="0.25">
      <c r="A7612" s="1">
        <v>7611</v>
      </c>
      <c r="B7612" t="s">
        <v>7934</v>
      </c>
      <c r="C7612" t="s">
        <v>7935</v>
      </c>
      <c r="D7612" t="s">
        <v>2865</v>
      </c>
      <c r="E7612" t="s">
        <v>7945</v>
      </c>
      <c r="G7612" t="str">
        <f t="shared" si="118"/>
        <v>{"municipio":"Janos", "numero":"0041", "nombre":"Ojitos"},</v>
      </c>
    </row>
    <row r="7613" spans="1:7" x14ac:dyDescent="0.25">
      <c r="A7613" s="1">
        <v>7612</v>
      </c>
      <c r="B7613" t="s">
        <v>7934</v>
      </c>
      <c r="C7613" t="s">
        <v>7935</v>
      </c>
      <c r="D7613" t="s">
        <v>564</v>
      </c>
      <c r="E7613" t="s">
        <v>7946</v>
      </c>
      <c r="G7613" t="str">
        <f t="shared" si="118"/>
        <v>{"municipio":"Janos", "numero":"0049", "nombre":"Pancho Villa (La Morita)"},</v>
      </c>
    </row>
    <row r="7614" spans="1:7" x14ac:dyDescent="0.25">
      <c r="A7614" s="1">
        <v>7613</v>
      </c>
      <c r="B7614" t="s">
        <v>7934</v>
      </c>
      <c r="C7614" t="s">
        <v>7935</v>
      </c>
      <c r="D7614" t="s">
        <v>1892</v>
      </c>
      <c r="E7614" t="s">
        <v>7947</v>
      </c>
      <c r="G7614" t="str">
        <f t="shared" si="118"/>
        <v>{"municipio":"Janos", "numero":"0060", "nombre":"Salta de Ojo"},</v>
      </c>
    </row>
    <row r="7615" spans="1:7" x14ac:dyDescent="0.25">
      <c r="A7615" s="1">
        <v>7614</v>
      </c>
      <c r="B7615" t="s">
        <v>7934</v>
      </c>
      <c r="C7615" t="s">
        <v>7935</v>
      </c>
      <c r="D7615" t="s">
        <v>867</v>
      </c>
      <c r="E7615" t="s">
        <v>7948</v>
      </c>
      <c r="G7615" t="str">
        <f t="shared" si="118"/>
        <v>{"municipio":"Janos", "numero":"0065", "nombre":"Ignacio Zaragoza (Tierras Prietas)"},</v>
      </c>
    </row>
    <row r="7616" spans="1:7" x14ac:dyDescent="0.25">
      <c r="A7616" s="1">
        <v>7615</v>
      </c>
      <c r="B7616" t="s">
        <v>7934</v>
      </c>
      <c r="C7616" t="s">
        <v>7935</v>
      </c>
      <c r="D7616" t="s">
        <v>578</v>
      </c>
      <c r="E7616" t="s">
        <v>7949</v>
      </c>
      <c r="G7616" t="str">
        <f t="shared" si="118"/>
        <v>{"municipio":"Janos", "numero":"0072", "nombre":"Monte Verde (Altamira)"},</v>
      </c>
    </row>
    <row r="7617" spans="1:7" x14ac:dyDescent="0.25">
      <c r="A7617" s="1">
        <v>7616</v>
      </c>
      <c r="B7617" t="s">
        <v>7934</v>
      </c>
      <c r="C7617" t="s">
        <v>7935</v>
      </c>
      <c r="D7617" t="s">
        <v>1003</v>
      </c>
      <c r="E7617" t="s">
        <v>604</v>
      </c>
      <c r="G7617" t="str">
        <f t="shared" si="118"/>
        <v>{"municipio":"Janos", "numero":"0074", "nombre":"San Pedro"},</v>
      </c>
    </row>
    <row r="7618" spans="1:7" x14ac:dyDescent="0.25">
      <c r="A7618" s="1">
        <v>7617</v>
      </c>
      <c r="B7618" t="s">
        <v>7934</v>
      </c>
      <c r="C7618" t="s">
        <v>7935</v>
      </c>
      <c r="D7618" t="s">
        <v>1365</v>
      </c>
      <c r="E7618" t="s">
        <v>7950</v>
      </c>
      <c r="G7618" t="str">
        <f t="shared" si="118"/>
        <v>{"municipio":"Janos", "numero":"0075", "nombre":"Casa de Adobe"},</v>
      </c>
    </row>
    <row r="7619" spans="1:7" x14ac:dyDescent="0.25">
      <c r="A7619" s="1">
        <v>7618</v>
      </c>
      <c r="B7619" t="s">
        <v>7934</v>
      </c>
      <c r="C7619" t="s">
        <v>7935</v>
      </c>
      <c r="D7619" t="s">
        <v>3607</v>
      </c>
      <c r="E7619" t="s">
        <v>270</v>
      </c>
      <c r="G7619" t="str">
        <f t="shared" ref="G7619:G7682" si="119">"{"&amp;CHAR(34)&amp;"municipio"&amp;CHAR(34)&amp;":"&amp;CHAR(34)&amp;C7619&amp;CHAR(34)&amp;", "&amp;CHAR(34)&amp;"numero"&amp;CHAR(34)&amp;":"&amp;CHAR(34)&amp;D7619&amp;CHAR(34)&amp;", "&amp;CHAR(34)&amp;"nombre"&amp;CHAR(34)&amp;":"&amp;CHAR(34)&amp;E7619&amp;CHAR(34)&amp;"},"</f>
        <v>{"municipio":"Janos", "numero":"0078", "nombre":"Santa Anita"},</v>
      </c>
    </row>
    <row r="7620" spans="1:7" x14ac:dyDescent="0.25">
      <c r="A7620" s="1">
        <v>7619</v>
      </c>
      <c r="B7620" t="s">
        <v>7934</v>
      </c>
      <c r="C7620" t="s">
        <v>7935</v>
      </c>
      <c r="D7620" t="s">
        <v>219</v>
      </c>
      <c r="E7620" t="s">
        <v>7951</v>
      </c>
      <c r="G7620" t="str">
        <f t="shared" si="119"/>
        <v>{"municipio":"Janos", "numero":"0086", "nombre":"Los Gatos"},</v>
      </c>
    </row>
    <row r="7621" spans="1:7" x14ac:dyDescent="0.25">
      <c r="A7621" s="1">
        <v>7620</v>
      </c>
      <c r="B7621" t="s">
        <v>7934</v>
      </c>
      <c r="C7621" t="s">
        <v>7935</v>
      </c>
      <c r="D7621" t="s">
        <v>1009</v>
      </c>
      <c r="E7621" t="s">
        <v>1065</v>
      </c>
      <c r="G7621" t="str">
        <f t="shared" si="119"/>
        <v>{"municipio":"Janos", "numero":"0090", "nombre":"Tres Papalotes"},</v>
      </c>
    </row>
    <row r="7622" spans="1:7" x14ac:dyDescent="0.25">
      <c r="A7622" s="1">
        <v>7621</v>
      </c>
      <c r="B7622" t="s">
        <v>7934</v>
      </c>
      <c r="C7622" t="s">
        <v>7935</v>
      </c>
      <c r="D7622" t="s">
        <v>1288</v>
      </c>
      <c r="E7622" t="s">
        <v>7952</v>
      </c>
      <c r="G7622" t="str">
        <f t="shared" si="119"/>
        <v>{"municipio":"Janos", "numero":"0100", "nombre":"Boca del Cuervo"},</v>
      </c>
    </row>
    <row r="7623" spans="1:7" x14ac:dyDescent="0.25">
      <c r="A7623" s="1">
        <v>7622</v>
      </c>
      <c r="B7623" t="s">
        <v>7934</v>
      </c>
      <c r="C7623" t="s">
        <v>7935</v>
      </c>
      <c r="D7623" t="s">
        <v>1388</v>
      </c>
      <c r="E7623" t="s">
        <v>3420</v>
      </c>
      <c r="G7623" t="str">
        <f t="shared" si="119"/>
        <v>{"municipio":"Janos", "numero":"0104", "nombre":"Casa de Piedra"},</v>
      </c>
    </row>
    <row r="7624" spans="1:7" x14ac:dyDescent="0.25">
      <c r="A7624" s="1">
        <v>7623</v>
      </c>
      <c r="B7624" t="s">
        <v>7934</v>
      </c>
      <c r="C7624" t="s">
        <v>7935</v>
      </c>
      <c r="D7624" t="s">
        <v>591</v>
      </c>
      <c r="E7624" t="s">
        <v>3447</v>
      </c>
      <c r="G7624" t="str">
        <f t="shared" si="119"/>
        <v>{"municipio":"Janos", "numero":"0109", "nombre":"Los Compadres"},</v>
      </c>
    </row>
    <row r="7625" spans="1:7" x14ac:dyDescent="0.25">
      <c r="A7625" s="1">
        <v>7624</v>
      </c>
      <c r="B7625" t="s">
        <v>7934</v>
      </c>
      <c r="C7625" t="s">
        <v>7935</v>
      </c>
      <c r="D7625" t="s">
        <v>1293</v>
      </c>
      <c r="E7625" t="s">
        <v>7953</v>
      </c>
      <c r="G7625" t="str">
        <f t="shared" si="119"/>
        <v>{"municipio":"Janos", "numero":"0117", "nombre":"Los Huerigos (El Divisadero)"},</v>
      </c>
    </row>
    <row r="7626" spans="1:7" x14ac:dyDescent="0.25">
      <c r="A7626" s="1">
        <v>7625</v>
      </c>
      <c r="B7626" t="s">
        <v>7934</v>
      </c>
      <c r="C7626" t="s">
        <v>7935</v>
      </c>
      <c r="D7626" t="s">
        <v>231</v>
      </c>
      <c r="E7626" t="s">
        <v>7954</v>
      </c>
      <c r="G7626" t="str">
        <f t="shared" si="119"/>
        <v>{"municipio":"Janos", "numero":"0122", "nombre":"Nevárez"},</v>
      </c>
    </row>
    <row r="7627" spans="1:7" x14ac:dyDescent="0.25">
      <c r="A7627" s="1">
        <v>7626</v>
      </c>
      <c r="B7627" t="s">
        <v>7934</v>
      </c>
      <c r="C7627" t="s">
        <v>7935</v>
      </c>
      <c r="D7627" t="s">
        <v>971</v>
      </c>
      <c r="E7627" t="s">
        <v>220</v>
      </c>
      <c r="G7627" t="str">
        <f t="shared" si="119"/>
        <v>{"municipio":"Janos", "numero":"0132", "nombre":"Rancho Nuevo"},</v>
      </c>
    </row>
    <row r="7628" spans="1:7" x14ac:dyDescent="0.25">
      <c r="A7628" s="1">
        <v>7627</v>
      </c>
      <c r="B7628" t="s">
        <v>7934</v>
      </c>
      <c r="C7628" t="s">
        <v>7935</v>
      </c>
      <c r="D7628" t="s">
        <v>595</v>
      </c>
      <c r="E7628" t="s">
        <v>7955</v>
      </c>
      <c r="G7628" t="str">
        <f t="shared" si="119"/>
        <v>{"municipio":"Janos", "numero":"0135", "nombre":"San Pedro de la Pradera"},</v>
      </c>
    </row>
    <row r="7629" spans="1:7" x14ac:dyDescent="0.25">
      <c r="A7629" s="1">
        <v>7628</v>
      </c>
      <c r="B7629" t="s">
        <v>7934</v>
      </c>
      <c r="C7629" t="s">
        <v>7935</v>
      </c>
      <c r="D7629" t="s">
        <v>237</v>
      </c>
      <c r="E7629" t="s">
        <v>7956</v>
      </c>
      <c r="G7629" t="str">
        <f t="shared" si="119"/>
        <v>{"municipio":"Janos", "numero":"0136", "nombre":"Rosales Uno (Telfor)"},</v>
      </c>
    </row>
    <row r="7630" spans="1:7" x14ac:dyDescent="0.25">
      <c r="A7630" s="1">
        <v>7629</v>
      </c>
      <c r="B7630" t="s">
        <v>7934</v>
      </c>
      <c r="C7630" t="s">
        <v>7935</v>
      </c>
      <c r="D7630" t="s">
        <v>597</v>
      </c>
      <c r="E7630" t="s">
        <v>4244</v>
      </c>
      <c r="G7630" t="str">
        <f t="shared" si="119"/>
        <v>{"municipio":"Janos", "numero":"0137", "nombre":"El Uno"},</v>
      </c>
    </row>
    <row r="7631" spans="1:7" x14ac:dyDescent="0.25">
      <c r="A7631" s="1">
        <v>7630</v>
      </c>
      <c r="B7631" t="s">
        <v>7934</v>
      </c>
      <c r="C7631" t="s">
        <v>7935</v>
      </c>
      <c r="D7631" t="s">
        <v>1300</v>
      </c>
      <c r="E7631" t="s">
        <v>7957</v>
      </c>
      <c r="G7631" t="str">
        <f t="shared" si="119"/>
        <v>{"municipio":"Janos", "numero":"0138", "nombre":"Las Virginias"},</v>
      </c>
    </row>
    <row r="7632" spans="1:7" x14ac:dyDescent="0.25">
      <c r="A7632" s="1">
        <v>7631</v>
      </c>
      <c r="B7632" t="s">
        <v>7934</v>
      </c>
      <c r="C7632" t="s">
        <v>7935</v>
      </c>
      <c r="D7632" t="s">
        <v>975</v>
      </c>
      <c r="E7632" t="s">
        <v>7958</v>
      </c>
      <c r="G7632" t="str">
        <f t="shared" si="119"/>
        <v>{"municipio":"Janos", "numero":"0146", "nombre":"La Garrapata (San Rafael)"},</v>
      </c>
    </row>
    <row r="7633" spans="1:7" x14ac:dyDescent="0.25">
      <c r="A7633" s="1">
        <v>7632</v>
      </c>
      <c r="B7633" t="s">
        <v>7934</v>
      </c>
      <c r="C7633" t="s">
        <v>7935</v>
      </c>
      <c r="D7633" t="s">
        <v>986</v>
      </c>
      <c r="E7633" t="s">
        <v>7959</v>
      </c>
      <c r="G7633" t="str">
        <f t="shared" si="119"/>
        <v>{"municipio":"Janos", "numero":"0157", "nombre":"La Guadalupana"},</v>
      </c>
    </row>
    <row r="7634" spans="1:7" x14ac:dyDescent="0.25">
      <c r="A7634" s="1">
        <v>7633</v>
      </c>
      <c r="B7634" t="s">
        <v>7934</v>
      </c>
      <c r="C7634" t="s">
        <v>7935</v>
      </c>
      <c r="D7634" t="s">
        <v>251</v>
      </c>
      <c r="E7634" t="s">
        <v>403</v>
      </c>
      <c r="G7634" t="str">
        <f t="shared" si="119"/>
        <v>{"municipio":"Janos", "numero":"0208", "nombre":"El Álamo"},</v>
      </c>
    </row>
    <row r="7635" spans="1:7" x14ac:dyDescent="0.25">
      <c r="A7635" s="1">
        <v>7634</v>
      </c>
      <c r="B7635" t="s">
        <v>7934</v>
      </c>
      <c r="C7635" t="s">
        <v>7935</v>
      </c>
      <c r="D7635" t="s">
        <v>3391</v>
      </c>
      <c r="E7635" t="s">
        <v>4705</v>
      </c>
      <c r="G7635" t="str">
        <f t="shared" si="119"/>
        <v>{"municipio":"Janos", "numero":"0225", "nombre":"Rancho San José"},</v>
      </c>
    </row>
    <row r="7636" spans="1:7" x14ac:dyDescent="0.25">
      <c r="A7636" s="1">
        <v>7635</v>
      </c>
      <c r="B7636" t="s">
        <v>7934</v>
      </c>
      <c r="C7636" t="s">
        <v>7935</v>
      </c>
      <c r="D7636" t="s">
        <v>257</v>
      </c>
      <c r="E7636" t="s">
        <v>7960</v>
      </c>
      <c r="G7636" t="str">
        <f t="shared" si="119"/>
        <v>{"municipio":"Janos", "numero":"0226", "nombre":"Rancho Molinar"},</v>
      </c>
    </row>
    <row r="7637" spans="1:7" x14ac:dyDescent="0.25">
      <c r="A7637" s="1">
        <v>7636</v>
      </c>
      <c r="B7637" t="s">
        <v>7934</v>
      </c>
      <c r="C7637" t="s">
        <v>7935</v>
      </c>
      <c r="D7637" t="s">
        <v>638</v>
      </c>
      <c r="E7637" t="s">
        <v>1214</v>
      </c>
      <c r="G7637" t="str">
        <f t="shared" si="119"/>
        <v>{"municipio":"Janos", "numero":"0231", "nombre":"La Enramada"},</v>
      </c>
    </row>
    <row r="7638" spans="1:7" x14ac:dyDescent="0.25">
      <c r="A7638" s="1">
        <v>7637</v>
      </c>
      <c r="B7638" t="s">
        <v>7934</v>
      </c>
      <c r="C7638" t="s">
        <v>7935</v>
      </c>
      <c r="D7638" t="s">
        <v>922</v>
      </c>
      <c r="E7638" t="s">
        <v>7961</v>
      </c>
      <c r="G7638" t="str">
        <f t="shared" si="119"/>
        <v>{"municipio":"Janos", "numero":"0232", "nombre":"Agua Blanca (Las Tres Casas)"},</v>
      </c>
    </row>
    <row r="7639" spans="1:7" x14ac:dyDescent="0.25">
      <c r="A7639" s="1">
        <v>7638</v>
      </c>
      <c r="B7639" t="s">
        <v>7934</v>
      </c>
      <c r="C7639" t="s">
        <v>7935</v>
      </c>
      <c r="D7639" t="s">
        <v>2923</v>
      </c>
      <c r="E7639" t="s">
        <v>7962</v>
      </c>
      <c r="G7639" t="str">
        <f t="shared" si="119"/>
        <v>{"municipio":"Janos", "numero":"0240", "nombre":"Plateros"},</v>
      </c>
    </row>
    <row r="7640" spans="1:7" x14ac:dyDescent="0.25">
      <c r="A7640" s="1">
        <v>7639</v>
      </c>
      <c r="B7640" t="s">
        <v>7934</v>
      </c>
      <c r="C7640" t="s">
        <v>7935</v>
      </c>
      <c r="D7640" t="s">
        <v>933</v>
      </c>
      <c r="E7640" t="s">
        <v>3479</v>
      </c>
      <c r="G7640" t="str">
        <f t="shared" si="119"/>
        <v>{"municipio":"Janos", "numero":"0254", "nombre":"Punta de Agua"},</v>
      </c>
    </row>
    <row r="7641" spans="1:7" x14ac:dyDescent="0.25">
      <c r="A7641" s="1">
        <v>7640</v>
      </c>
      <c r="B7641" t="s">
        <v>7934</v>
      </c>
      <c r="C7641" t="s">
        <v>7935</v>
      </c>
      <c r="D7641" t="s">
        <v>653</v>
      </c>
      <c r="E7641" t="s">
        <v>7963</v>
      </c>
      <c r="G7641" t="str">
        <f t="shared" si="119"/>
        <v>{"municipio":"Janos", "numero":"0264", "nombre":"Puerto de Janos"},</v>
      </c>
    </row>
    <row r="7642" spans="1:7" x14ac:dyDescent="0.25">
      <c r="A7642" s="1">
        <v>7641</v>
      </c>
      <c r="B7642" t="s">
        <v>7934</v>
      </c>
      <c r="C7642" t="s">
        <v>7935</v>
      </c>
      <c r="D7642" t="s">
        <v>946</v>
      </c>
      <c r="E7642" t="s">
        <v>7964</v>
      </c>
      <c r="G7642" t="str">
        <f t="shared" si="119"/>
        <v>{"municipio":"Janos", "numero":"0273", "nombre":"El Contrabando"},</v>
      </c>
    </row>
    <row r="7643" spans="1:7" x14ac:dyDescent="0.25">
      <c r="A7643" s="1">
        <v>7642</v>
      </c>
      <c r="B7643" t="s">
        <v>7934</v>
      </c>
      <c r="C7643" t="s">
        <v>7935</v>
      </c>
      <c r="D7643" t="s">
        <v>948</v>
      </c>
      <c r="E7643" t="s">
        <v>7965</v>
      </c>
      <c r="G7643" t="str">
        <f t="shared" si="119"/>
        <v>{"municipio":"Janos", "numero":"0274", "nombre":"Las Virginias (Campo 21)"},</v>
      </c>
    </row>
    <row r="7644" spans="1:7" x14ac:dyDescent="0.25">
      <c r="A7644" s="1">
        <v>7643</v>
      </c>
      <c r="B7644" t="s">
        <v>7934</v>
      </c>
      <c r="C7644" t="s">
        <v>7935</v>
      </c>
      <c r="D7644" t="s">
        <v>4084</v>
      </c>
      <c r="E7644" t="s">
        <v>7966</v>
      </c>
      <c r="G7644" t="str">
        <f t="shared" si="119"/>
        <v>{"municipio":"Janos", "numero":"0275", "nombre":"El Cuervo (Campo Veinte)"},</v>
      </c>
    </row>
    <row r="7645" spans="1:7" x14ac:dyDescent="0.25">
      <c r="A7645" s="1">
        <v>7644</v>
      </c>
      <c r="B7645" t="s">
        <v>7934</v>
      </c>
      <c r="C7645" t="s">
        <v>7935</v>
      </c>
      <c r="D7645" t="s">
        <v>952</v>
      </c>
      <c r="E7645" t="s">
        <v>7967</v>
      </c>
      <c r="G7645" t="str">
        <f t="shared" si="119"/>
        <v>{"municipio":"Janos", "numero":"0280", "nombre":"María Neufeld Fehr"},</v>
      </c>
    </row>
    <row r="7646" spans="1:7" x14ac:dyDescent="0.25">
      <c r="A7646" s="1">
        <v>7645</v>
      </c>
      <c r="B7646" t="s">
        <v>7934</v>
      </c>
      <c r="C7646" t="s">
        <v>7935</v>
      </c>
      <c r="D7646" t="s">
        <v>2936</v>
      </c>
      <c r="E7646" t="s">
        <v>7968</v>
      </c>
      <c r="G7646" t="str">
        <f t="shared" si="119"/>
        <v>{"municipio":"Janos", "numero":"0282", "nombre":"Buenos Aires [Agroindustrias]"},</v>
      </c>
    </row>
    <row r="7647" spans="1:7" x14ac:dyDescent="0.25">
      <c r="A7647" s="1">
        <v>7646</v>
      </c>
      <c r="B7647" t="s">
        <v>7934</v>
      </c>
      <c r="C7647" t="s">
        <v>7935</v>
      </c>
      <c r="D7647" t="s">
        <v>1516</v>
      </c>
      <c r="E7647" t="s">
        <v>7969</v>
      </c>
      <c r="G7647" t="str">
        <f t="shared" si="119"/>
        <v>{"municipio":"Janos", "numero":"0286", "nombre":"Rancho el Uno Más"},</v>
      </c>
    </row>
    <row r="7648" spans="1:7" x14ac:dyDescent="0.25">
      <c r="A7648" s="1">
        <v>7647</v>
      </c>
      <c r="B7648" t="s">
        <v>7934</v>
      </c>
      <c r="C7648" t="s">
        <v>7935</v>
      </c>
      <c r="D7648" t="s">
        <v>657</v>
      </c>
      <c r="E7648" t="s">
        <v>7970</v>
      </c>
      <c r="G7648" t="str">
        <f t="shared" si="119"/>
        <v>{"municipio":"Janos", "numero":"0288", "nombre":"Campo Once (El Capulín)"},</v>
      </c>
    </row>
    <row r="7649" spans="1:7" x14ac:dyDescent="0.25">
      <c r="A7649" s="1">
        <v>7648</v>
      </c>
      <c r="B7649" t="s">
        <v>7934</v>
      </c>
      <c r="C7649" t="s">
        <v>7935</v>
      </c>
      <c r="D7649" t="s">
        <v>267</v>
      </c>
      <c r="E7649" t="s">
        <v>7971</v>
      </c>
      <c r="G7649" t="str">
        <f t="shared" si="119"/>
        <v>{"municipio":"Janos", "numero":"0302", "nombre":"San Ramón [Corrales]"},</v>
      </c>
    </row>
    <row r="7650" spans="1:7" x14ac:dyDescent="0.25">
      <c r="A7650" s="1">
        <v>7649</v>
      </c>
      <c r="B7650" t="s">
        <v>7934</v>
      </c>
      <c r="C7650" t="s">
        <v>7935</v>
      </c>
      <c r="D7650" t="s">
        <v>4136</v>
      </c>
      <c r="E7650" t="s">
        <v>7972</v>
      </c>
      <c r="G7650" t="str">
        <f t="shared" si="119"/>
        <v>{"municipio":"Janos", "numero":"0308", "nombre":"Buenavista (Campo Doscientos Nueve)"},</v>
      </c>
    </row>
    <row r="7651" spans="1:7" x14ac:dyDescent="0.25">
      <c r="A7651" s="1">
        <v>7650</v>
      </c>
      <c r="B7651" t="s">
        <v>7934</v>
      </c>
      <c r="C7651" t="s">
        <v>7935</v>
      </c>
      <c r="D7651" t="s">
        <v>1542</v>
      </c>
      <c r="E7651" t="s">
        <v>7973</v>
      </c>
      <c r="G7651" t="str">
        <f t="shared" si="119"/>
        <v>{"municipio":"Janos", "numero":"0309", "nombre":"Colonia San Francisco"},</v>
      </c>
    </row>
    <row r="7652" spans="1:7" x14ac:dyDescent="0.25">
      <c r="A7652" s="1">
        <v>7651</v>
      </c>
      <c r="B7652" t="s">
        <v>7934</v>
      </c>
      <c r="C7652" t="s">
        <v>7935</v>
      </c>
      <c r="D7652" t="s">
        <v>1548</v>
      </c>
      <c r="E7652" t="s">
        <v>614</v>
      </c>
      <c r="G7652" t="str">
        <f t="shared" si="119"/>
        <v>{"municipio":"Janos", "numero":"0313", "nombre":"La Esperanza"},</v>
      </c>
    </row>
    <row r="7653" spans="1:7" x14ac:dyDescent="0.25">
      <c r="A7653" s="1">
        <v>7652</v>
      </c>
      <c r="B7653" t="s">
        <v>7934</v>
      </c>
      <c r="C7653" t="s">
        <v>7935</v>
      </c>
      <c r="D7653" t="s">
        <v>1550</v>
      </c>
      <c r="E7653" t="s">
        <v>7974</v>
      </c>
      <c r="G7653" t="str">
        <f t="shared" si="119"/>
        <v>{"municipio":"Janos", "numero":"0314", "nombre":"La Esperanza I"},</v>
      </c>
    </row>
    <row r="7654" spans="1:7" x14ac:dyDescent="0.25">
      <c r="A7654" s="1">
        <v>7653</v>
      </c>
      <c r="B7654" t="s">
        <v>7934</v>
      </c>
      <c r="C7654" t="s">
        <v>7935</v>
      </c>
      <c r="D7654" t="s">
        <v>664</v>
      </c>
      <c r="E7654" t="s">
        <v>7975</v>
      </c>
      <c r="G7654" t="str">
        <f t="shared" si="119"/>
        <v>{"municipio":"Janos", "numero":"0315", "nombre":"La Esperanza II"},</v>
      </c>
    </row>
    <row r="7655" spans="1:7" x14ac:dyDescent="0.25">
      <c r="A7655" s="1">
        <v>7654</v>
      </c>
      <c r="B7655" t="s">
        <v>7934</v>
      </c>
      <c r="C7655" t="s">
        <v>7935</v>
      </c>
      <c r="D7655" t="s">
        <v>275</v>
      </c>
      <c r="E7655" t="s">
        <v>7976</v>
      </c>
      <c r="G7655" t="str">
        <f t="shared" si="119"/>
        <v>{"municipio":"Janos", "numero":"0325", "nombre":"Ojo de Peñuelas"},</v>
      </c>
    </row>
    <row r="7656" spans="1:7" x14ac:dyDescent="0.25">
      <c r="A7656" s="1">
        <v>7655</v>
      </c>
      <c r="B7656" t="s">
        <v>7934</v>
      </c>
      <c r="C7656" t="s">
        <v>7935</v>
      </c>
      <c r="D7656" t="s">
        <v>277</v>
      </c>
      <c r="E7656" t="s">
        <v>7977</v>
      </c>
      <c r="G7656" t="str">
        <f t="shared" si="119"/>
        <v>{"municipio":"Janos", "numero":"0326", "nombre":"El Oso (Sosaya)"},</v>
      </c>
    </row>
    <row r="7657" spans="1:7" x14ac:dyDescent="0.25">
      <c r="A7657" s="1">
        <v>7656</v>
      </c>
      <c r="B7657" t="s">
        <v>7934</v>
      </c>
      <c r="C7657" t="s">
        <v>7935</v>
      </c>
      <c r="D7657" t="s">
        <v>672</v>
      </c>
      <c r="E7657" t="s">
        <v>7978</v>
      </c>
      <c r="G7657" t="str">
        <f t="shared" si="119"/>
        <v>{"municipio":"Janos", "numero":"0330", "nombre":"Palos Blancos"},</v>
      </c>
    </row>
    <row r="7658" spans="1:7" x14ac:dyDescent="0.25">
      <c r="A7658" s="1">
        <v>7657</v>
      </c>
      <c r="B7658" t="s">
        <v>7934</v>
      </c>
      <c r="C7658" t="s">
        <v>7935</v>
      </c>
      <c r="D7658" t="s">
        <v>1558</v>
      </c>
      <c r="E7658" t="s">
        <v>7979</v>
      </c>
      <c r="G7658" t="str">
        <f t="shared" si="119"/>
        <v>{"municipio":"Janos", "numero":"0333", "nombre":"Las Palmitas"},</v>
      </c>
    </row>
    <row r="7659" spans="1:7" x14ac:dyDescent="0.25">
      <c r="A7659" s="1">
        <v>7658</v>
      </c>
      <c r="B7659" t="s">
        <v>7934</v>
      </c>
      <c r="C7659" t="s">
        <v>7935</v>
      </c>
      <c r="D7659" t="s">
        <v>1052</v>
      </c>
      <c r="E7659" t="s">
        <v>7980</v>
      </c>
      <c r="G7659" t="str">
        <f t="shared" si="119"/>
        <v>{"municipio":"Janos", "numero":"0349", "nombre":"Antony Jones Alexander"},</v>
      </c>
    </row>
    <row r="7660" spans="1:7" x14ac:dyDescent="0.25">
      <c r="A7660" s="1">
        <v>7659</v>
      </c>
      <c r="B7660" t="s">
        <v>7934</v>
      </c>
      <c r="C7660" t="s">
        <v>7935</v>
      </c>
      <c r="D7660" t="s">
        <v>283</v>
      </c>
      <c r="E7660" t="s">
        <v>445</v>
      </c>
      <c r="G7660" t="str">
        <f t="shared" si="119"/>
        <v>{"municipio":"Janos", "numero":"0353", "nombre":"Ninguno"},</v>
      </c>
    </row>
    <row r="7661" spans="1:7" x14ac:dyDescent="0.25">
      <c r="A7661" s="1">
        <v>7660</v>
      </c>
      <c r="B7661" t="s">
        <v>7934</v>
      </c>
      <c r="C7661" t="s">
        <v>7935</v>
      </c>
      <c r="D7661" t="s">
        <v>678</v>
      </c>
      <c r="E7661" t="s">
        <v>7981</v>
      </c>
      <c r="G7661" t="str">
        <f t="shared" si="119"/>
        <v>{"municipio":"Janos", "numero":"0357", "nombre":"San Bernardo"},</v>
      </c>
    </row>
    <row r="7662" spans="1:7" x14ac:dyDescent="0.25">
      <c r="A7662" s="1">
        <v>7661</v>
      </c>
      <c r="B7662" t="s">
        <v>7934</v>
      </c>
      <c r="C7662" t="s">
        <v>7935</v>
      </c>
      <c r="D7662" t="s">
        <v>1573</v>
      </c>
      <c r="E7662" t="s">
        <v>604</v>
      </c>
      <c r="G7662" t="str">
        <f t="shared" si="119"/>
        <v>{"municipio":"Janos", "numero":"0366", "nombre":"San Pedro"},</v>
      </c>
    </row>
    <row r="7663" spans="1:7" x14ac:dyDescent="0.25">
      <c r="A7663" s="1">
        <v>7662</v>
      </c>
      <c r="B7663" t="s">
        <v>7934</v>
      </c>
      <c r="C7663" t="s">
        <v>7935</v>
      </c>
      <c r="D7663" t="s">
        <v>1577</v>
      </c>
      <c r="E7663" t="s">
        <v>445</v>
      </c>
      <c r="G7663" t="str">
        <f t="shared" si="119"/>
        <v>{"municipio":"Janos", "numero":"0368", "nombre":"Ninguno"},</v>
      </c>
    </row>
    <row r="7664" spans="1:7" x14ac:dyDescent="0.25">
      <c r="A7664" s="1">
        <v>7663</v>
      </c>
      <c r="B7664" t="s">
        <v>7934</v>
      </c>
      <c r="C7664" t="s">
        <v>7935</v>
      </c>
      <c r="D7664" t="s">
        <v>2505</v>
      </c>
      <c r="E7664" t="s">
        <v>7982</v>
      </c>
      <c r="G7664" t="str">
        <f t="shared" si="119"/>
        <v>{"municipio":"Janos", "numero":"0369", "nombre":"Adán Quintana"},</v>
      </c>
    </row>
    <row r="7665" spans="1:7" x14ac:dyDescent="0.25">
      <c r="A7665" s="1">
        <v>7664</v>
      </c>
      <c r="B7665" t="s">
        <v>7934</v>
      </c>
      <c r="C7665" t="s">
        <v>7935</v>
      </c>
      <c r="D7665" t="s">
        <v>297</v>
      </c>
      <c r="E7665" t="s">
        <v>7983</v>
      </c>
      <c r="G7665" t="str">
        <f t="shared" si="119"/>
        <v>{"municipio":"Janos", "numero":"0380", "nombre":"El Bandolero"},</v>
      </c>
    </row>
    <row r="7666" spans="1:7" x14ac:dyDescent="0.25">
      <c r="A7666" s="1">
        <v>7665</v>
      </c>
      <c r="B7666" t="s">
        <v>7934</v>
      </c>
      <c r="C7666" t="s">
        <v>7935</v>
      </c>
      <c r="D7666" t="s">
        <v>1588</v>
      </c>
      <c r="E7666" t="s">
        <v>4252</v>
      </c>
      <c r="G7666" t="str">
        <f t="shared" si="119"/>
        <v>{"municipio":"Janos", "numero":"0386", "nombre":"Las Praderas"},</v>
      </c>
    </row>
    <row r="7667" spans="1:7" x14ac:dyDescent="0.25">
      <c r="A7667" s="1">
        <v>7666</v>
      </c>
      <c r="B7667" t="s">
        <v>7934</v>
      </c>
      <c r="C7667" t="s">
        <v>7935</v>
      </c>
      <c r="D7667" t="s">
        <v>1057</v>
      </c>
      <c r="E7667" t="s">
        <v>7984</v>
      </c>
      <c r="G7667" t="str">
        <f t="shared" si="119"/>
        <v>{"municipio":"Janos", "numero":"0389", "nombre":"Cuatro Milpas"},</v>
      </c>
    </row>
    <row r="7668" spans="1:7" x14ac:dyDescent="0.25">
      <c r="A7668" s="1">
        <v>7667</v>
      </c>
      <c r="B7668" t="s">
        <v>7934</v>
      </c>
      <c r="C7668" t="s">
        <v>7935</v>
      </c>
      <c r="D7668" t="s">
        <v>1600</v>
      </c>
      <c r="E7668" t="s">
        <v>7985</v>
      </c>
      <c r="G7668" t="str">
        <f t="shared" si="119"/>
        <v>{"municipio":"Janos", "numero":"0414", "nombre":"Buenavista (Campo Doscientos)"},</v>
      </c>
    </row>
    <row r="7669" spans="1:7" x14ac:dyDescent="0.25">
      <c r="A7669" s="1">
        <v>7668</v>
      </c>
      <c r="B7669" t="s">
        <v>7934</v>
      </c>
      <c r="C7669" t="s">
        <v>7935</v>
      </c>
      <c r="D7669" t="s">
        <v>310</v>
      </c>
      <c r="E7669" t="s">
        <v>7986</v>
      </c>
      <c r="G7669" t="str">
        <f t="shared" si="119"/>
        <v>{"municipio":"Janos", "numero":"0415", "nombre":"Buenavista (Campo Doscientos Uno)"},</v>
      </c>
    </row>
    <row r="7670" spans="1:7" x14ac:dyDescent="0.25">
      <c r="A7670" s="1">
        <v>7669</v>
      </c>
      <c r="B7670" t="s">
        <v>7934</v>
      </c>
      <c r="C7670" t="s">
        <v>7935</v>
      </c>
      <c r="D7670" t="s">
        <v>1985</v>
      </c>
      <c r="E7670" t="s">
        <v>7987</v>
      </c>
      <c r="G7670" t="str">
        <f t="shared" si="119"/>
        <v>{"municipio":"Janos", "numero":"0416", "nombre":"Buenavista (Campo Doscientos Dos)"},</v>
      </c>
    </row>
    <row r="7671" spans="1:7" x14ac:dyDescent="0.25">
      <c r="A7671" s="1">
        <v>7670</v>
      </c>
      <c r="B7671" t="s">
        <v>7934</v>
      </c>
      <c r="C7671" t="s">
        <v>7935</v>
      </c>
      <c r="D7671" t="s">
        <v>1986</v>
      </c>
      <c r="E7671" t="s">
        <v>7988</v>
      </c>
      <c r="G7671" t="str">
        <f t="shared" si="119"/>
        <v>{"municipio":"Janos", "numero":"0417", "nombre":"Buenavista (Campo 203)"},</v>
      </c>
    </row>
    <row r="7672" spans="1:7" x14ac:dyDescent="0.25">
      <c r="A7672" s="1">
        <v>7671</v>
      </c>
      <c r="B7672" t="s">
        <v>7934</v>
      </c>
      <c r="C7672" t="s">
        <v>7935</v>
      </c>
      <c r="D7672" t="s">
        <v>1602</v>
      </c>
      <c r="E7672" t="s">
        <v>7989</v>
      </c>
      <c r="G7672" t="str">
        <f t="shared" si="119"/>
        <v>{"municipio":"Janos", "numero":"0418", "nombre":"Buenavista (Campo Doscientos Cuatro)"},</v>
      </c>
    </row>
    <row r="7673" spans="1:7" x14ac:dyDescent="0.25">
      <c r="A7673" s="1">
        <v>7672</v>
      </c>
      <c r="B7673" t="s">
        <v>7934</v>
      </c>
      <c r="C7673" t="s">
        <v>7935</v>
      </c>
      <c r="D7673" t="s">
        <v>1988</v>
      </c>
      <c r="E7673" t="s">
        <v>7990</v>
      </c>
      <c r="G7673" t="str">
        <f t="shared" si="119"/>
        <v>{"municipio":"Janos", "numero":"0419", "nombre":"Buenavista (Campo Doscientos Cinco)"},</v>
      </c>
    </row>
    <row r="7674" spans="1:7" x14ac:dyDescent="0.25">
      <c r="A7674" s="1">
        <v>7673</v>
      </c>
      <c r="B7674" t="s">
        <v>7934</v>
      </c>
      <c r="C7674" t="s">
        <v>7935</v>
      </c>
      <c r="D7674" t="s">
        <v>696</v>
      </c>
      <c r="E7674" t="s">
        <v>7991</v>
      </c>
      <c r="G7674" t="str">
        <f t="shared" si="119"/>
        <v>{"municipio":"Janos", "numero":"0420", "nombre":"Buenavista (Campo Doscientos Seis)"},</v>
      </c>
    </row>
    <row r="7675" spans="1:7" x14ac:dyDescent="0.25">
      <c r="A7675" s="1">
        <v>7674</v>
      </c>
      <c r="B7675" t="s">
        <v>7934</v>
      </c>
      <c r="C7675" t="s">
        <v>7935</v>
      </c>
      <c r="D7675" t="s">
        <v>2523</v>
      </c>
      <c r="E7675" t="s">
        <v>7992</v>
      </c>
      <c r="G7675" t="str">
        <f t="shared" si="119"/>
        <v>{"municipio":"Janos", "numero":"0421", "nombre":"Buenavista (Campo Doscientos Siete)"},</v>
      </c>
    </row>
    <row r="7676" spans="1:7" x14ac:dyDescent="0.25">
      <c r="A7676" s="1">
        <v>7675</v>
      </c>
      <c r="B7676" t="s">
        <v>7934</v>
      </c>
      <c r="C7676" t="s">
        <v>7935</v>
      </c>
      <c r="D7676" t="s">
        <v>2959</v>
      </c>
      <c r="E7676" t="s">
        <v>7993</v>
      </c>
      <c r="G7676" t="str">
        <f t="shared" si="119"/>
        <v>{"municipio":"Janos", "numero":"0422", "nombre":"Buenavista (Campo Doscientos Ocho)"},</v>
      </c>
    </row>
    <row r="7677" spans="1:7" x14ac:dyDescent="0.25">
      <c r="A7677" s="1">
        <v>7676</v>
      </c>
      <c r="B7677" t="s">
        <v>7934</v>
      </c>
      <c r="C7677" t="s">
        <v>7935</v>
      </c>
      <c r="D7677" t="s">
        <v>698</v>
      </c>
      <c r="E7677" t="s">
        <v>7994</v>
      </c>
      <c r="G7677" t="str">
        <f t="shared" si="119"/>
        <v>{"municipio":"Janos", "numero":"0423", "nombre":"Buenavista (Campo Doscientos Diez)"},</v>
      </c>
    </row>
    <row r="7678" spans="1:7" x14ac:dyDescent="0.25">
      <c r="A7678" s="1">
        <v>7677</v>
      </c>
      <c r="B7678" t="s">
        <v>7934</v>
      </c>
      <c r="C7678" t="s">
        <v>7935</v>
      </c>
      <c r="D7678" t="s">
        <v>1059</v>
      </c>
      <c r="E7678" t="s">
        <v>7995</v>
      </c>
      <c r="G7678" t="str">
        <f t="shared" si="119"/>
        <v>{"municipio":"Janos", "numero":"0424", "nombre":"Buenavista (Campo Doscientos Once)"},</v>
      </c>
    </row>
    <row r="7679" spans="1:7" x14ac:dyDescent="0.25">
      <c r="A7679" s="1">
        <v>7678</v>
      </c>
      <c r="B7679" t="s">
        <v>7934</v>
      </c>
      <c r="C7679" t="s">
        <v>7935</v>
      </c>
      <c r="D7679" t="s">
        <v>1990</v>
      </c>
      <c r="E7679" t="s">
        <v>7996</v>
      </c>
      <c r="G7679" t="str">
        <f t="shared" si="119"/>
        <v>{"municipio":"Janos", "numero":"0425", "nombre":"Buenavista (Campo Doscientos Doce)"},</v>
      </c>
    </row>
    <row r="7680" spans="1:7" x14ac:dyDescent="0.25">
      <c r="A7680" s="1">
        <v>7679</v>
      </c>
      <c r="B7680" t="s">
        <v>7934</v>
      </c>
      <c r="C7680" t="s">
        <v>7935</v>
      </c>
      <c r="D7680" t="s">
        <v>1992</v>
      </c>
      <c r="E7680" t="s">
        <v>7997</v>
      </c>
      <c r="G7680" t="str">
        <f t="shared" si="119"/>
        <v>{"municipio":"Janos", "numero":"0426", "nombre":"Buenavista (Campo Doscientos Trece)"},</v>
      </c>
    </row>
    <row r="7681" spans="1:7" x14ac:dyDescent="0.25">
      <c r="A7681" s="1">
        <v>7680</v>
      </c>
      <c r="B7681" t="s">
        <v>7934</v>
      </c>
      <c r="C7681" t="s">
        <v>7935</v>
      </c>
      <c r="D7681" t="s">
        <v>1605</v>
      </c>
      <c r="E7681" t="s">
        <v>7998</v>
      </c>
      <c r="G7681" t="str">
        <f t="shared" si="119"/>
        <v>{"municipio":"Janos", "numero":"0427", "nombre":"Buenavista (Campo Doscientos Catorce)"},</v>
      </c>
    </row>
    <row r="7682" spans="1:7" x14ac:dyDescent="0.25">
      <c r="A7682" s="1">
        <v>7681</v>
      </c>
      <c r="B7682" t="s">
        <v>7934</v>
      </c>
      <c r="C7682" t="s">
        <v>7935</v>
      </c>
      <c r="D7682" t="s">
        <v>312</v>
      </c>
      <c r="E7682" t="s">
        <v>7999</v>
      </c>
      <c r="G7682" t="str">
        <f t="shared" si="119"/>
        <v>{"municipio":"Janos", "numero":"0428", "nombre":"Buenavista (Campo Doscientos Quince)"},</v>
      </c>
    </row>
    <row r="7683" spans="1:7" x14ac:dyDescent="0.25">
      <c r="A7683" s="1">
        <v>7682</v>
      </c>
      <c r="B7683" t="s">
        <v>7934</v>
      </c>
      <c r="C7683" t="s">
        <v>7935</v>
      </c>
      <c r="D7683" t="s">
        <v>1995</v>
      </c>
      <c r="E7683" t="s">
        <v>8000</v>
      </c>
      <c r="G7683" t="str">
        <f t="shared" ref="G7683:G7746" si="120">"{"&amp;CHAR(34)&amp;"municipio"&amp;CHAR(34)&amp;":"&amp;CHAR(34)&amp;C7683&amp;CHAR(34)&amp;", "&amp;CHAR(34)&amp;"numero"&amp;CHAR(34)&amp;":"&amp;CHAR(34)&amp;D7683&amp;CHAR(34)&amp;", "&amp;CHAR(34)&amp;"nombre"&amp;CHAR(34)&amp;":"&amp;CHAR(34)&amp;E7683&amp;CHAR(34)&amp;"},"</f>
        <v>{"municipio":"Janos", "numero":"0429", "nombre":"Buenavista (Campo Doscientos Dieciséis)"},</v>
      </c>
    </row>
    <row r="7684" spans="1:7" x14ac:dyDescent="0.25">
      <c r="A7684" s="1">
        <v>7683</v>
      </c>
      <c r="B7684" t="s">
        <v>7934</v>
      </c>
      <c r="C7684" t="s">
        <v>7935</v>
      </c>
      <c r="D7684" t="s">
        <v>314</v>
      </c>
      <c r="E7684" t="s">
        <v>8001</v>
      </c>
      <c r="G7684" t="str">
        <f t="shared" si="120"/>
        <v>{"municipio":"Janos", "numero":"0431", "nombre":"Buenos Aires (Campo Dos)"},</v>
      </c>
    </row>
    <row r="7685" spans="1:7" x14ac:dyDescent="0.25">
      <c r="A7685" s="1">
        <v>7684</v>
      </c>
      <c r="B7685" t="s">
        <v>7934</v>
      </c>
      <c r="C7685" t="s">
        <v>7935</v>
      </c>
      <c r="D7685" t="s">
        <v>3245</v>
      </c>
      <c r="E7685" t="s">
        <v>8002</v>
      </c>
      <c r="G7685" t="str">
        <f t="shared" si="120"/>
        <v>{"municipio":"Janos", "numero":"0432", "nombre":"Buenos Aires (Campo Tres)"},</v>
      </c>
    </row>
    <row r="7686" spans="1:7" x14ac:dyDescent="0.25">
      <c r="A7686" s="1">
        <v>7685</v>
      </c>
      <c r="B7686" t="s">
        <v>7934</v>
      </c>
      <c r="C7686" t="s">
        <v>7935</v>
      </c>
      <c r="D7686" t="s">
        <v>2525</v>
      </c>
      <c r="E7686" t="s">
        <v>8003</v>
      </c>
      <c r="G7686" t="str">
        <f t="shared" si="120"/>
        <v>{"municipio":"Janos", "numero":"0433", "nombre":"Buenos Aires (Campo Cuatro)"},</v>
      </c>
    </row>
    <row r="7687" spans="1:7" x14ac:dyDescent="0.25">
      <c r="A7687" s="1">
        <v>7686</v>
      </c>
      <c r="B7687" t="s">
        <v>7934</v>
      </c>
      <c r="C7687" t="s">
        <v>7935</v>
      </c>
      <c r="D7687" t="s">
        <v>1999</v>
      </c>
      <c r="E7687" t="s">
        <v>8004</v>
      </c>
      <c r="G7687" t="str">
        <f t="shared" si="120"/>
        <v>{"municipio":"Janos", "numero":"0434", "nombre":"El Cuervo (Campo Veintiuno)"},</v>
      </c>
    </row>
    <row r="7688" spans="1:7" x14ac:dyDescent="0.25">
      <c r="A7688" s="1">
        <v>7687</v>
      </c>
      <c r="B7688" t="s">
        <v>7934</v>
      </c>
      <c r="C7688" t="s">
        <v>7935</v>
      </c>
      <c r="D7688" t="s">
        <v>3732</v>
      </c>
      <c r="E7688" t="s">
        <v>8005</v>
      </c>
      <c r="G7688" t="str">
        <f t="shared" si="120"/>
        <v>{"municipio":"Janos", "numero":"0435", "nombre":"El Cuervo (Campo Veintidós)"},</v>
      </c>
    </row>
    <row r="7689" spans="1:7" x14ac:dyDescent="0.25">
      <c r="A7689" s="1">
        <v>7688</v>
      </c>
      <c r="B7689" t="s">
        <v>7934</v>
      </c>
      <c r="C7689" t="s">
        <v>7935</v>
      </c>
      <c r="D7689" t="s">
        <v>4164</v>
      </c>
      <c r="E7689" t="s">
        <v>8006</v>
      </c>
      <c r="G7689" t="str">
        <f t="shared" si="120"/>
        <v>{"municipio":"Janos", "numero":"0436", "nombre":"El Cuervo (Campo Veintitrés)"},</v>
      </c>
    </row>
    <row r="7690" spans="1:7" x14ac:dyDescent="0.25">
      <c r="A7690" s="1">
        <v>7689</v>
      </c>
      <c r="B7690" t="s">
        <v>7934</v>
      </c>
      <c r="C7690" t="s">
        <v>7935</v>
      </c>
      <c r="D7690" t="s">
        <v>1062</v>
      </c>
      <c r="E7690" t="s">
        <v>8007</v>
      </c>
      <c r="G7690" t="str">
        <f t="shared" si="120"/>
        <v>{"municipio":"Janos", "numero":"0437", "nombre":"El Cuervo (Campo Veinticinco)"},</v>
      </c>
    </row>
    <row r="7691" spans="1:7" x14ac:dyDescent="0.25">
      <c r="A7691" s="1">
        <v>7690</v>
      </c>
      <c r="B7691" t="s">
        <v>7934</v>
      </c>
      <c r="C7691" t="s">
        <v>7935</v>
      </c>
      <c r="D7691" t="s">
        <v>1609</v>
      </c>
      <c r="E7691" t="s">
        <v>8008</v>
      </c>
      <c r="G7691" t="str">
        <f t="shared" si="120"/>
        <v>{"municipio":"Janos", "numero":"0438", "nombre":"El Cuervo (Campo Veintiséis)"},</v>
      </c>
    </row>
    <row r="7692" spans="1:7" x14ac:dyDescent="0.25">
      <c r="A7692" s="1">
        <v>7691</v>
      </c>
      <c r="B7692" t="s">
        <v>7934</v>
      </c>
      <c r="C7692" t="s">
        <v>7935</v>
      </c>
      <c r="D7692" t="s">
        <v>3460</v>
      </c>
      <c r="E7692" t="s">
        <v>8009</v>
      </c>
      <c r="G7692" t="str">
        <f t="shared" si="120"/>
        <v>{"municipio":"Janos", "numero":"0439", "nombre":"El Cuervo (Campo Veintisiete)"},</v>
      </c>
    </row>
    <row r="7693" spans="1:7" x14ac:dyDescent="0.25">
      <c r="A7693" s="1">
        <v>7692</v>
      </c>
      <c r="B7693" t="s">
        <v>7934</v>
      </c>
      <c r="C7693" t="s">
        <v>7935</v>
      </c>
      <c r="D7693" t="s">
        <v>1610</v>
      </c>
      <c r="E7693" t="s">
        <v>8010</v>
      </c>
      <c r="G7693" t="str">
        <f t="shared" si="120"/>
        <v>{"municipio":"Janos", "numero":"0440", "nombre":"El Cuervo (Campo Veintiocho)"},</v>
      </c>
    </row>
    <row r="7694" spans="1:7" x14ac:dyDescent="0.25">
      <c r="A7694" s="1">
        <v>7693</v>
      </c>
      <c r="B7694" t="s">
        <v>7934</v>
      </c>
      <c r="C7694" t="s">
        <v>7935</v>
      </c>
      <c r="D7694" t="s">
        <v>2528</v>
      </c>
      <c r="E7694" t="s">
        <v>8011</v>
      </c>
      <c r="G7694" t="str">
        <f t="shared" si="120"/>
        <v>{"municipio":"Janos", "numero":"0441", "nombre":"El Cuervo (Campo Veintinueve)"},</v>
      </c>
    </row>
    <row r="7695" spans="1:7" x14ac:dyDescent="0.25">
      <c r="A7695" s="1">
        <v>7694</v>
      </c>
      <c r="B7695" t="s">
        <v>7934</v>
      </c>
      <c r="C7695" t="s">
        <v>7935</v>
      </c>
      <c r="D7695" t="s">
        <v>2530</v>
      </c>
      <c r="E7695" t="s">
        <v>8012</v>
      </c>
      <c r="G7695" t="str">
        <f t="shared" si="120"/>
        <v>{"municipio":"Janos", "numero":"0442", "nombre":"Las Virginias (Campo Uno)"},</v>
      </c>
    </row>
    <row r="7696" spans="1:7" x14ac:dyDescent="0.25">
      <c r="A7696" s="1">
        <v>7695</v>
      </c>
      <c r="B7696" t="s">
        <v>7934</v>
      </c>
      <c r="C7696" t="s">
        <v>7935</v>
      </c>
      <c r="D7696" t="s">
        <v>2001</v>
      </c>
      <c r="E7696" t="s">
        <v>8013</v>
      </c>
      <c r="G7696" t="str">
        <f t="shared" si="120"/>
        <v>{"municipio":"Janos", "numero":"0443", "nombre":"Las Virginias (Campo Dos)"},</v>
      </c>
    </row>
    <row r="7697" spans="1:7" x14ac:dyDescent="0.25">
      <c r="A7697" s="1">
        <v>7696</v>
      </c>
      <c r="B7697" t="s">
        <v>7934</v>
      </c>
      <c r="C7697" t="s">
        <v>7935</v>
      </c>
      <c r="D7697" t="s">
        <v>2532</v>
      </c>
      <c r="E7697" t="s">
        <v>8014</v>
      </c>
      <c r="G7697" t="str">
        <f t="shared" si="120"/>
        <v>{"municipio":"Janos", "numero":"0444", "nombre":"Las Virginias (Campo Tres)"},</v>
      </c>
    </row>
    <row r="7698" spans="1:7" x14ac:dyDescent="0.25">
      <c r="A7698" s="1">
        <v>7697</v>
      </c>
      <c r="B7698" t="s">
        <v>7934</v>
      </c>
      <c r="C7698" t="s">
        <v>7935</v>
      </c>
      <c r="D7698" t="s">
        <v>3463</v>
      </c>
      <c r="E7698" t="s">
        <v>8015</v>
      </c>
      <c r="G7698" t="str">
        <f t="shared" si="120"/>
        <v>{"municipio":"Janos", "numero":"0445", "nombre":"Las Virginias (Campo Cuatro)"},</v>
      </c>
    </row>
    <row r="7699" spans="1:7" x14ac:dyDescent="0.25">
      <c r="A7699" s="1">
        <v>7698</v>
      </c>
      <c r="B7699" t="s">
        <v>7934</v>
      </c>
      <c r="C7699" t="s">
        <v>7935</v>
      </c>
      <c r="D7699" t="s">
        <v>2966</v>
      </c>
      <c r="E7699" t="s">
        <v>8016</v>
      </c>
      <c r="G7699" t="str">
        <f t="shared" si="120"/>
        <v>{"municipio":"Janos", "numero":"0446", "nombre":"Las Virginias (Campo Cinco)"},</v>
      </c>
    </row>
    <row r="7700" spans="1:7" x14ac:dyDescent="0.25">
      <c r="A7700" s="1">
        <v>7699</v>
      </c>
      <c r="B7700" t="s">
        <v>7934</v>
      </c>
      <c r="C7700" t="s">
        <v>7935</v>
      </c>
      <c r="D7700" t="s">
        <v>316</v>
      </c>
      <c r="E7700" t="s">
        <v>8017</v>
      </c>
      <c r="G7700" t="str">
        <f t="shared" si="120"/>
        <v>{"municipio":"Janos", "numero":"0447", "nombre":"Las Virginias (Campo Seis)"},</v>
      </c>
    </row>
    <row r="7701" spans="1:7" x14ac:dyDescent="0.25">
      <c r="A7701" s="1">
        <v>7700</v>
      </c>
      <c r="B7701" t="s">
        <v>7934</v>
      </c>
      <c r="C7701" t="s">
        <v>7935</v>
      </c>
      <c r="D7701" t="s">
        <v>318</v>
      </c>
      <c r="E7701" t="s">
        <v>8018</v>
      </c>
      <c r="G7701" t="str">
        <f t="shared" si="120"/>
        <v>{"municipio":"Janos", "numero":"0448", "nombre":"Las Virginias (Campo Ocho)"},</v>
      </c>
    </row>
    <row r="7702" spans="1:7" x14ac:dyDescent="0.25">
      <c r="A7702" s="1">
        <v>7701</v>
      </c>
      <c r="B7702" t="s">
        <v>7934</v>
      </c>
      <c r="C7702" t="s">
        <v>7935</v>
      </c>
      <c r="D7702" t="s">
        <v>4579</v>
      </c>
      <c r="E7702" t="s">
        <v>8019</v>
      </c>
      <c r="G7702" t="str">
        <f t="shared" si="120"/>
        <v>{"municipio":"Janos", "numero":"0449", "nombre":"Las Virginias (Campo Siete)"},</v>
      </c>
    </row>
    <row r="7703" spans="1:7" x14ac:dyDescent="0.25">
      <c r="A7703" s="1">
        <v>7702</v>
      </c>
      <c r="B7703" t="s">
        <v>7934</v>
      </c>
      <c r="C7703" t="s">
        <v>7935</v>
      </c>
      <c r="D7703" t="s">
        <v>2968</v>
      </c>
      <c r="E7703" t="s">
        <v>8020</v>
      </c>
      <c r="G7703" t="str">
        <f t="shared" si="120"/>
        <v>{"municipio":"Janos", "numero":"0450", "nombre":"Las Virginias (Campo Nueve)"},</v>
      </c>
    </row>
    <row r="7704" spans="1:7" x14ac:dyDescent="0.25">
      <c r="A7704" s="1">
        <v>7703</v>
      </c>
      <c r="B7704" t="s">
        <v>7934</v>
      </c>
      <c r="C7704" t="s">
        <v>7935</v>
      </c>
      <c r="D7704" t="s">
        <v>1612</v>
      </c>
      <c r="E7704" t="s">
        <v>8021</v>
      </c>
      <c r="G7704" t="str">
        <f t="shared" si="120"/>
        <v>{"municipio":"Janos", "numero":"0451", "nombre":"Las Virginias (Campo Diez)"},</v>
      </c>
    </row>
    <row r="7705" spans="1:7" x14ac:dyDescent="0.25">
      <c r="A7705" s="1">
        <v>7704</v>
      </c>
      <c r="B7705" t="s">
        <v>7934</v>
      </c>
      <c r="C7705" t="s">
        <v>7935</v>
      </c>
      <c r="D7705" t="s">
        <v>3739</v>
      </c>
      <c r="E7705" t="s">
        <v>8022</v>
      </c>
      <c r="G7705" t="str">
        <f t="shared" si="120"/>
        <v>{"municipio":"Janos", "numero":"0452", "nombre":"Las Virginias (Campo Once)"},</v>
      </c>
    </row>
    <row r="7706" spans="1:7" x14ac:dyDescent="0.25">
      <c r="A7706" s="1">
        <v>7705</v>
      </c>
      <c r="B7706" t="s">
        <v>7934</v>
      </c>
      <c r="C7706" t="s">
        <v>7935</v>
      </c>
      <c r="D7706" t="s">
        <v>4169</v>
      </c>
      <c r="E7706" t="s">
        <v>8023</v>
      </c>
      <c r="G7706" t="str">
        <f t="shared" si="120"/>
        <v>{"municipio":"Janos", "numero":"0453", "nombre":"Las Virginias (Campo Doce)"},</v>
      </c>
    </row>
    <row r="7707" spans="1:7" x14ac:dyDescent="0.25">
      <c r="A7707" s="1">
        <v>7706</v>
      </c>
      <c r="B7707" t="s">
        <v>7934</v>
      </c>
      <c r="C7707" t="s">
        <v>7935</v>
      </c>
      <c r="D7707" t="s">
        <v>701</v>
      </c>
      <c r="E7707" t="s">
        <v>8024</v>
      </c>
      <c r="G7707" t="str">
        <f t="shared" si="120"/>
        <v>{"municipio":"Janos", "numero":"0454", "nombre":"Las Virginias (Campo Trece)"},</v>
      </c>
    </row>
    <row r="7708" spans="1:7" x14ac:dyDescent="0.25">
      <c r="A7708" s="1">
        <v>7707</v>
      </c>
      <c r="B7708" t="s">
        <v>7934</v>
      </c>
      <c r="C7708" t="s">
        <v>7935</v>
      </c>
      <c r="D7708" t="s">
        <v>320</v>
      </c>
      <c r="E7708" t="s">
        <v>8025</v>
      </c>
      <c r="G7708" t="str">
        <f t="shared" si="120"/>
        <v>{"municipio":"Janos", "numero":"0455", "nombre":"Las Virginias (Campo Catorce)"},</v>
      </c>
    </row>
    <row r="7709" spans="1:7" x14ac:dyDescent="0.25">
      <c r="A7709" s="1">
        <v>7708</v>
      </c>
      <c r="B7709" t="s">
        <v>7934</v>
      </c>
      <c r="C7709" t="s">
        <v>7935</v>
      </c>
      <c r="D7709" t="s">
        <v>1064</v>
      </c>
      <c r="E7709" t="s">
        <v>8026</v>
      </c>
      <c r="G7709" t="str">
        <f t="shared" si="120"/>
        <v>{"municipio":"Janos", "numero":"0456", "nombre":"Las Virginias (Campo Quince)"},</v>
      </c>
    </row>
    <row r="7710" spans="1:7" x14ac:dyDescent="0.25">
      <c r="A7710" s="1">
        <v>7709</v>
      </c>
      <c r="B7710" t="s">
        <v>7934</v>
      </c>
      <c r="C7710" t="s">
        <v>7935</v>
      </c>
      <c r="D7710" t="s">
        <v>322</v>
      </c>
      <c r="E7710" t="s">
        <v>8027</v>
      </c>
      <c r="G7710" t="str">
        <f t="shared" si="120"/>
        <v>{"municipio":"Janos", "numero":"0457", "nombre":"Las Virginias (Campo Dieciséis)"},</v>
      </c>
    </row>
    <row r="7711" spans="1:7" x14ac:dyDescent="0.25">
      <c r="A7711" s="1">
        <v>7710</v>
      </c>
      <c r="B7711" t="s">
        <v>7934</v>
      </c>
      <c r="C7711" t="s">
        <v>7935</v>
      </c>
      <c r="D7711" t="s">
        <v>324</v>
      </c>
      <c r="E7711" t="s">
        <v>8028</v>
      </c>
      <c r="G7711" t="str">
        <f t="shared" si="120"/>
        <v>{"municipio":"Janos", "numero":"0458", "nombre":"Las Virginias (Campo Diecisiete)"},</v>
      </c>
    </row>
    <row r="7712" spans="1:7" x14ac:dyDescent="0.25">
      <c r="A7712" s="1">
        <v>7711</v>
      </c>
      <c r="B7712" t="s">
        <v>7934</v>
      </c>
      <c r="C7712" t="s">
        <v>7935</v>
      </c>
      <c r="D7712" t="s">
        <v>2537</v>
      </c>
      <c r="E7712" t="s">
        <v>8029</v>
      </c>
      <c r="G7712" t="str">
        <f t="shared" si="120"/>
        <v>{"municipio":"Janos", "numero":"0464", "nombre":"Buenos Aires (Campo Dos y Medio)"},</v>
      </c>
    </row>
    <row r="7713" spans="1:7" x14ac:dyDescent="0.25">
      <c r="A7713" s="1">
        <v>7712</v>
      </c>
      <c r="B7713" t="s">
        <v>7934</v>
      </c>
      <c r="C7713" t="s">
        <v>7935</v>
      </c>
      <c r="D7713" t="s">
        <v>1617</v>
      </c>
      <c r="E7713" t="s">
        <v>421</v>
      </c>
      <c r="G7713" t="str">
        <f t="shared" si="120"/>
        <v>{"municipio":"Janos", "numero":"0468", "nombre":"Los Nogales"},</v>
      </c>
    </row>
    <row r="7714" spans="1:7" x14ac:dyDescent="0.25">
      <c r="A7714" s="1">
        <v>7713</v>
      </c>
      <c r="B7714" t="s">
        <v>7934</v>
      </c>
      <c r="C7714" t="s">
        <v>7935</v>
      </c>
      <c r="D7714" t="s">
        <v>2983</v>
      </c>
      <c r="E7714" t="s">
        <v>1705</v>
      </c>
      <c r="G7714" t="str">
        <f t="shared" si="120"/>
        <v>{"municipio":"Janos", "numero":"0477", "nombre":"La Boquilla"},</v>
      </c>
    </row>
    <row r="7715" spans="1:7" x14ac:dyDescent="0.25">
      <c r="A7715" s="1">
        <v>7714</v>
      </c>
      <c r="B7715" t="s">
        <v>7934</v>
      </c>
      <c r="C7715" t="s">
        <v>7935</v>
      </c>
      <c r="D7715" t="s">
        <v>3252</v>
      </c>
      <c r="E7715" t="s">
        <v>8030</v>
      </c>
      <c r="G7715" t="str">
        <f t="shared" si="120"/>
        <v>{"municipio":"Janos", "numero":"0480", "nombre":"Campo Uno y Medio (Colonia Buenos Aires)"},</v>
      </c>
    </row>
    <row r="7716" spans="1:7" x14ac:dyDescent="0.25">
      <c r="A7716" s="1">
        <v>7715</v>
      </c>
      <c r="B7716" t="s">
        <v>7934</v>
      </c>
      <c r="C7716" t="s">
        <v>7935</v>
      </c>
      <c r="D7716" t="s">
        <v>1070</v>
      </c>
      <c r="E7716" t="s">
        <v>445</v>
      </c>
      <c r="G7716" t="str">
        <f t="shared" si="120"/>
        <v>{"municipio":"Janos", "numero":"0481", "nombre":"Ninguno"},</v>
      </c>
    </row>
    <row r="7717" spans="1:7" x14ac:dyDescent="0.25">
      <c r="A7717" s="1">
        <v>7716</v>
      </c>
      <c r="B7717" t="s">
        <v>7934</v>
      </c>
      <c r="C7717" t="s">
        <v>7935</v>
      </c>
      <c r="D7717" t="s">
        <v>329</v>
      </c>
      <c r="E7717" t="s">
        <v>445</v>
      </c>
      <c r="G7717" t="str">
        <f t="shared" si="120"/>
        <v>{"municipio":"Janos", "numero":"0482", "nombre":"Ninguno"},</v>
      </c>
    </row>
    <row r="7718" spans="1:7" x14ac:dyDescent="0.25">
      <c r="A7718" s="1">
        <v>7717</v>
      </c>
      <c r="B7718" t="s">
        <v>7934</v>
      </c>
      <c r="C7718" t="s">
        <v>7935</v>
      </c>
      <c r="D7718" t="s">
        <v>2540</v>
      </c>
      <c r="E7718" t="s">
        <v>8031</v>
      </c>
      <c r="G7718" t="str">
        <f t="shared" si="120"/>
        <v>{"municipio":"Janos", "numero":"0483", "nombre":"José Ortiz"},</v>
      </c>
    </row>
    <row r="7719" spans="1:7" x14ac:dyDescent="0.25">
      <c r="A7719" s="1">
        <v>7718</v>
      </c>
      <c r="B7719" t="s">
        <v>7934</v>
      </c>
      <c r="C7719" t="s">
        <v>7935</v>
      </c>
      <c r="D7719" t="s">
        <v>5149</v>
      </c>
      <c r="E7719" t="s">
        <v>2793</v>
      </c>
      <c r="G7719" t="str">
        <f t="shared" si="120"/>
        <v>{"municipio":"Janos", "numero":"0485", "nombre":"El Progreso"},</v>
      </c>
    </row>
    <row r="7720" spans="1:7" x14ac:dyDescent="0.25">
      <c r="A7720" s="1">
        <v>7719</v>
      </c>
      <c r="B7720" t="s">
        <v>7934</v>
      </c>
      <c r="C7720" t="s">
        <v>7935</v>
      </c>
      <c r="D7720" t="s">
        <v>708</v>
      </c>
      <c r="E7720" t="s">
        <v>8032</v>
      </c>
      <c r="G7720" t="str">
        <f t="shared" si="120"/>
        <v>{"municipio":"Janos", "numero":"0487", "nombre":"Don Adolfo"},</v>
      </c>
    </row>
    <row r="7721" spans="1:7" x14ac:dyDescent="0.25">
      <c r="A7721" s="1">
        <v>7720</v>
      </c>
      <c r="B7721" t="s">
        <v>7934</v>
      </c>
      <c r="C7721" t="s">
        <v>7935</v>
      </c>
      <c r="D7721" t="s">
        <v>2007</v>
      </c>
      <c r="E7721" t="s">
        <v>8033</v>
      </c>
      <c r="G7721" t="str">
        <f t="shared" si="120"/>
        <v>{"municipio":"Janos", "numero":"0488", "nombre":"El Nevado"},</v>
      </c>
    </row>
    <row r="7722" spans="1:7" x14ac:dyDescent="0.25">
      <c r="A7722" s="1">
        <v>7721</v>
      </c>
      <c r="B7722" t="s">
        <v>7934</v>
      </c>
      <c r="C7722" t="s">
        <v>7935</v>
      </c>
      <c r="D7722" t="s">
        <v>2548</v>
      </c>
      <c r="E7722" t="s">
        <v>8034</v>
      </c>
      <c r="G7722" t="str">
        <f t="shared" si="120"/>
        <v>{"municipio":"Janos", "numero":"0493", "nombre":"La Tonga"},</v>
      </c>
    </row>
    <row r="7723" spans="1:7" x14ac:dyDescent="0.25">
      <c r="A7723" s="1">
        <v>7722</v>
      </c>
      <c r="B7723" t="s">
        <v>7934</v>
      </c>
      <c r="C7723" t="s">
        <v>7935</v>
      </c>
      <c r="D7723" t="s">
        <v>3753</v>
      </c>
      <c r="E7723" t="s">
        <v>8035</v>
      </c>
      <c r="G7723" t="str">
        <f t="shared" si="120"/>
        <v>{"municipio":"Janos", "numero":"0495", "nombre":"Abelardo Borunda"},</v>
      </c>
    </row>
    <row r="7724" spans="1:7" x14ac:dyDescent="0.25">
      <c r="A7724" s="1">
        <v>7723</v>
      </c>
      <c r="B7724" t="s">
        <v>7934</v>
      </c>
      <c r="C7724" t="s">
        <v>7935</v>
      </c>
      <c r="D7724" t="s">
        <v>4628</v>
      </c>
      <c r="E7724" t="s">
        <v>8036</v>
      </c>
      <c r="G7724" t="str">
        <f t="shared" si="120"/>
        <v>{"municipio":"Janos", "numero":"0500", "nombre":"Uriel Rubio"},</v>
      </c>
    </row>
    <row r="7725" spans="1:7" x14ac:dyDescent="0.25">
      <c r="A7725" s="1">
        <v>7724</v>
      </c>
      <c r="B7725" t="s">
        <v>7934</v>
      </c>
      <c r="C7725" t="s">
        <v>7935</v>
      </c>
      <c r="D7725" t="s">
        <v>5164</v>
      </c>
      <c r="E7725" t="s">
        <v>8037</v>
      </c>
      <c r="G7725" t="str">
        <f t="shared" si="120"/>
        <v>{"municipio":"Janos", "numero":"0510", "nombre":"Cárdenas"},</v>
      </c>
    </row>
    <row r="7726" spans="1:7" x14ac:dyDescent="0.25">
      <c r="A7726" s="1">
        <v>7725</v>
      </c>
      <c r="B7726" t="s">
        <v>7934</v>
      </c>
      <c r="C7726" t="s">
        <v>7935</v>
      </c>
      <c r="D7726" t="s">
        <v>1631</v>
      </c>
      <c r="E7726" t="s">
        <v>8038</v>
      </c>
      <c r="G7726" t="str">
        <f t="shared" si="120"/>
        <v>{"municipio":"Janos", "numero":"0519", "nombre":"Rosalba Cuen"},</v>
      </c>
    </row>
    <row r="7727" spans="1:7" x14ac:dyDescent="0.25">
      <c r="A7727" s="1">
        <v>7726</v>
      </c>
      <c r="B7727" t="s">
        <v>7934</v>
      </c>
      <c r="C7727" t="s">
        <v>7935</v>
      </c>
      <c r="D7727" t="s">
        <v>728</v>
      </c>
      <c r="E7727" t="s">
        <v>3372</v>
      </c>
      <c r="G7727" t="str">
        <f t="shared" si="120"/>
        <v>{"municipio":"Janos", "numero":"0524", "nombre":"El Arco"},</v>
      </c>
    </row>
    <row r="7728" spans="1:7" x14ac:dyDescent="0.25">
      <c r="A7728" s="1">
        <v>7727</v>
      </c>
      <c r="B7728" t="s">
        <v>7934</v>
      </c>
      <c r="C7728" t="s">
        <v>7935</v>
      </c>
      <c r="D7728" t="s">
        <v>730</v>
      </c>
      <c r="E7728" t="s">
        <v>8039</v>
      </c>
      <c r="G7728" t="str">
        <f t="shared" si="120"/>
        <v>{"municipio":"Janos", "numero":"0525", "nombre":"José Dolores Bustillos"},</v>
      </c>
    </row>
    <row r="7729" spans="1:7" x14ac:dyDescent="0.25">
      <c r="A7729" s="1">
        <v>7728</v>
      </c>
      <c r="B7729" t="s">
        <v>7934</v>
      </c>
      <c r="C7729" t="s">
        <v>7935</v>
      </c>
      <c r="D7729" t="s">
        <v>347</v>
      </c>
      <c r="E7729" t="s">
        <v>8040</v>
      </c>
      <c r="G7729" t="str">
        <f t="shared" si="120"/>
        <v>{"municipio":"Janos", "numero":"0527", "nombre":"Abraham Fehr"},</v>
      </c>
    </row>
    <row r="7730" spans="1:7" x14ac:dyDescent="0.25">
      <c r="A7730" s="1">
        <v>7729</v>
      </c>
      <c r="B7730" t="s">
        <v>7934</v>
      </c>
      <c r="C7730" t="s">
        <v>7935</v>
      </c>
      <c r="D7730" t="s">
        <v>348</v>
      </c>
      <c r="E7730" t="s">
        <v>8041</v>
      </c>
      <c r="G7730" t="str">
        <f t="shared" si="120"/>
        <v>{"municipio":"Janos", "numero":"0529", "nombre":"Buenavista (Campo Doscientos Diecisiete)"},</v>
      </c>
    </row>
    <row r="7731" spans="1:7" x14ac:dyDescent="0.25">
      <c r="A7731" s="1">
        <v>7730</v>
      </c>
      <c r="B7731" t="s">
        <v>7934</v>
      </c>
      <c r="C7731" t="s">
        <v>7935</v>
      </c>
      <c r="D7731" t="s">
        <v>1639</v>
      </c>
      <c r="E7731" t="s">
        <v>8042</v>
      </c>
      <c r="G7731" t="str">
        <f t="shared" si="120"/>
        <v>{"municipio":"Janos", "numero":"0530", "nombre":"El Porvenir [Colonia Menonita]"},</v>
      </c>
    </row>
    <row r="7732" spans="1:7" x14ac:dyDescent="0.25">
      <c r="A7732" s="1">
        <v>7731</v>
      </c>
      <c r="B7732" t="s">
        <v>7934</v>
      </c>
      <c r="C7732" t="s">
        <v>7935</v>
      </c>
      <c r="D7732" t="s">
        <v>535</v>
      </c>
      <c r="E7732" t="s">
        <v>536</v>
      </c>
      <c r="G7732" t="str">
        <f t="shared" si="120"/>
        <v>{"municipio":"Janos", "numero":"9998", "nombre":"Localidades de una vivienda"},</v>
      </c>
    </row>
    <row r="7733" spans="1:7" x14ac:dyDescent="0.25">
      <c r="A7733" s="1">
        <v>7732</v>
      </c>
      <c r="B7733" t="s">
        <v>7934</v>
      </c>
      <c r="C7733" t="s">
        <v>7935</v>
      </c>
      <c r="D7733" t="s">
        <v>537</v>
      </c>
      <c r="E7733" t="s">
        <v>538</v>
      </c>
      <c r="G7733" t="str">
        <f t="shared" si="120"/>
        <v>{"municipio":"Janos", "numero":"9999", "nombre":"Localidades de dos viviendas"},</v>
      </c>
    </row>
    <row r="7734" spans="1:7" x14ac:dyDescent="0.25">
      <c r="A7734" s="1">
        <v>7733</v>
      </c>
      <c r="B7734" t="s">
        <v>8043</v>
      </c>
      <c r="C7734" t="s">
        <v>8044</v>
      </c>
      <c r="D7734" t="s">
        <v>179</v>
      </c>
      <c r="E7734" t="s">
        <v>8045</v>
      </c>
      <c r="G7734" t="str">
        <f t="shared" si="120"/>
        <v>{"municipio":"Jiménez", "numero":"0001", "nombre":"José Mariano Jiménez"},</v>
      </c>
    </row>
    <row r="7735" spans="1:7" x14ac:dyDescent="0.25">
      <c r="A7735" s="1">
        <v>7734</v>
      </c>
      <c r="B7735" t="s">
        <v>8043</v>
      </c>
      <c r="C7735" t="s">
        <v>8044</v>
      </c>
      <c r="D7735" t="s">
        <v>833</v>
      </c>
      <c r="E7735" t="s">
        <v>8046</v>
      </c>
      <c r="G7735" t="str">
        <f t="shared" si="120"/>
        <v>{"municipio":"Jiménez", "numero":"0003", "nombre":"Las Adelas"},</v>
      </c>
    </row>
    <row r="7736" spans="1:7" x14ac:dyDescent="0.25">
      <c r="A7736" s="1">
        <v>7735</v>
      </c>
      <c r="B7736" t="s">
        <v>8043</v>
      </c>
      <c r="C7736" t="s">
        <v>8044</v>
      </c>
      <c r="D7736" t="s">
        <v>1324</v>
      </c>
      <c r="E7736" t="s">
        <v>303</v>
      </c>
      <c r="G7736" t="str">
        <f t="shared" si="120"/>
        <v>{"municipio":"Jiménez", "numero":"0005", "nombre":"El Águila"},</v>
      </c>
    </row>
    <row r="7737" spans="1:7" x14ac:dyDescent="0.25">
      <c r="A7737" s="1">
        <v>7736</v>
      </c>
      <c r="B7737" t="s">
        <v>8043</v>
      </c>
      <c r="C7737" t="s">
        <v>8044</v>
      </c>
      <c r="D7737" t="s">
        <v>181</v>
      </c>
      <c r="E7737" t="s">
        <v>8047</v>
      </c>
      <c r="G7737" t="str">
        <f t="shared" si="120"/>
        <v>{"municipio":"Jiménez", "numero":"0007", "nombre":"Amores Secos"},</v>
      </c>
    </row>
    <row r="7738" spans="1:7" x14ac:dyDescent="0.25">
      <c r="A7738" s="1">
        <v>7737</v>
      </c>
      <c r="B7738" t="s">
        <v>8043</v>
      </c>
      <c r="C7738" t="s">
        <v>8044</v>
      </c>
      <c r="D7738" t="s">
        <v>185</v>
      </c>
      <c r="E7738" t="s">
        <v>2829</v>
      </c>
      <c r="G7738" t="str">
        <f t="shared" si="120"/>
        <v>{"municipio":"Jiménez", "numero":"0011", "nombre":"El Papalote"},</v>
      </c>
    </row>
    <row r="7739" spans="1:7" x14ac:dyDescent="0.25">
      <c r="A7739" s="1">
        <v>7738</v>
      </c>
      <c r="B7739" t="s">
        <v>8043</v>
      </c>
      <c r="C7739" t="s">
        <v>8044</v>
      </c>
      <c r="D7739" t="s">
        <v>842</v>
      </c>
      <c r="E7739" t="s">
        <v>461</v>
      </c>
      <c r="G7739" t="str">
        <f t="shared" si="120"/>
        <v>{"municipio":"Jiménez", "numero":"0012", "nombre":"El Bajío"},</v>
      </c>
    </row>
    <row r="7740" spans="1:7" x14ac:dyDescent="0.25">
      <c r="A7740" s="1">
        <v>7739</v>
      </c>
      <c r="B7740" t="s">
        <v>8043</v>
      </c>
      <c r="C7740" t="s">
        <v>8044</v>
      </c>
      <c r="D7740" t="s">
        <v>187</v>
      </c>
      <c r="E7740" t="s">
        <v>3527</v>
      </c>
      <c r="G7740" t="str">
        <f t="shared" si="120"/>
        <v>{"municipio":"Jiménez", "numero":"0013", "nombre":"El Barranco"},</v>
      </c>
    </row>
    <row r="7741" spans="1:7" x14ac:dyDescent="0.25">
      <c r="A7741" s="1">
        <v>7740</v>
      </c>
      <c r="B7741" t="s">
        <v>8043</v>
      </c>
      <c r="C7741" t="s">
        <v>8044</v>
      </c>
      <c r="D7741" t="s">
        <v>547</v>
      </c>
      <c r="E7741" t="s">
        <v>545</v>
      </c>
      <c r="G7741" t="str">
        <f t="shared" si="120"/>
        <v>{"municipio":"Jiménez", "numero":"0016", "nombre":"Bella Vista"},</v>
      </c>
    </row>
    <row r="7742" spans="1:7" x14ac:dyDescent="0.25">
      <c r="A7742" s="1">
        <v>7741</v>
      </c>
      <c r="B7742" t="s">
        <v>8043</v>
      </c>
      <c r="C7742" t="s">
        <v>8044</v>
      </c>
      <c r="D7742" t="s">
        <v>1330</v>
      </c>
      <c r="E7742" t="s">
        <v>3177</v>
      </c>
      <c r="G7742" t="str">
        <f t="shared" si="120"/>
        <v>{"municipio":"Jiménez", "numero":"0019", "nombre":"El Cafetal"},</v>
      </c>
    </row>
    <row r="7743" spans="1:7" x14ac:dyDescent="0.25">
      <c r="A7743" s="1">
        <v>7742</v>
      </c>
      <c r="B7743" t="s">
        <v>8043</v>
      </c>
      <c r="C7743" t="s">
        <v>8044</v>
      </c>
      <c r="D7743" t="s">
        <v>191</v>
      </c>
      <c r="E7743" t="s">
        <v>6600</v>
      </c>
      <c r="G7743" t="str">
        <f t="shared" si="120"/>
        <v>{"municipio":"Jiménez", "numero":"0020", "nombre":"California"},</v>
      </c>
    </row>
    <row r="7744" spans="1:7" x14ac:dyDescent="0.25">
      <c r="A7744" s="1">
        <v>7743</v>
      </c>
      <c r="B7744" t="s">
        <v>8043</v>
      </c>
      <c r="C7744" t="s">
        <v>8044</v>
      </c>
      <c r="D7744" t="s">
        <v>551</v>
      </c>
      <c r="E7744" t="s">
        <v>8048</v>
      </c>
      <c r="G7744" t="str">
        <f t="shared" si="120"/>
        <v>{"municipio":"Jiménez", "numero":"0024", "nombre":"Cieneguillas"},</v>
      </c>
    </row>
    <row r="7745" spans="1:7" x14ac:dyDescent="0.25">
      <c r="A7745" s="1">
        <v>7744</v>
      </c>
      <c r="B7745" t="s">
        <v>8043</v>
      </c>
      <c r="C7745" t="s">
        <v>8044</v>
      </c>
      <c r="D7745" t="s">
        <v>193</v>
      </c>
      <c r="E7745" t="s">
        <v>8049</v>
      </c>
      <c r="G7745" t="str">
        <f t="shared" si="120"/>
        <v>{"municipio":"Jiménez", "numero":"0030", "nombre":"El Cordereño"},</v>
      </c>
    </row>
    <row r="7746" spans="1:7" x14ac:dyDescent="0.25">
      <c r="A7746" s="1">
        <v>7745</v>
      </c>
      <c r="B7746" t="s">
        <v>8043</v>
      </c>
      <c r="C7746" t="s">
        <v>8044</v>
      </c>
      <c r="D7746" t="s">
        <v>991</v>
      </c>
      <c r="E7746" t="s">
        <v>8050</v>
      </c>
      <c r="G7746" t="str">
        <f t="shared" si="120"/>
        <v>{"municipio":"Jiménez", "numero":"0031", "nombre":"El Cortijo"},</v>
      </c>
    </row>
    <row r="7747" spans="1:7" x14ac:dyDescent="0.25">
      <c r="A7747" s="1">
        <v>7746</v>
      </c>
      <c r="B7747" t="s">
        <v>8043</v>
      </c>
      <c r="C7747" t="s">
        <v>8044</v>
      </c>
      <c r="D7747" t="s">
        <v>554</v>
      </c>
      <c r="E7747" t="s">
        <v>8051</v>
      </c>
      <c r="G7747" t="str">
        <f t="shared" ref="G7747:G7810" si="121">"{"&amp;CHAR(34)&amp;"municipio"&amp;CHAR(34)&amp;":"&amp;CHAR(34)&amp;C7747&amp;CHAR(34)&amp;", "&amp;CHAR(34)&amp;"numero"&amp;CHAR(34)&amp;":"&amp;CHAR(34)&amp;D7747&amp;CHAR(34)&amp;", "&amp;CHAR(34)&amp;"nombre"&amp;CHAR(34)&amp;":"&amp;CHAR(34)&amp;E7747&amp;CHAR(34)&amp;"},"</f>
        <v>{"municipio":"Jiménez", "numero":"0033", "nombre":"División del Norte (Los Remedios)"},</v>
      </c>
    </row>
    <row r="7748" spans="1:7" x14ac:dyDescent="0.25">
      <c r="A7748" s="1">
        <v>7747</v>
      </c>
      <c r="B7748" t="s">
        <v>8043</v>
      </c>
      <c r="C7748" t="s">
        <v>8044</v>
      </c>
      <c r="D7748" t="s">
        <v>1883</v>
      </c>
      <c r="E7748" t="s">
        <v>8052</v>
      </c>
      <c r="G7748" t="str">
        <f t="shared" si="121"/>
        <v>{"municipio":"Jiménez", "numero":"0038", "nombre":"El Cura"},</v>
      </c>
    </row>
    <row r="7749" spans="1:7" x14ac:dyDescent="0.25">
      <c r="A7749" s="1">
        <v>7748</v>
      </c>
      <c r="B7749" t="s">
        <v>8043</v>
      </c>
      <c r="C7749" t="s">
        <v>8044</v>
      </c>
      <c r="D7749" t="s">
        <v>2865</v>
      </c>
      <c r="E7749" t="s">
        <v>1087</v>
      </c>
      <c r="G7749" t="str">
        <f t="shared" si="121"/>
        <v>{"municipio":"Jiménez", "numero":"0041", "nombre":"El Chamizal"},</v>
      </c>
    </row>
    <row r="7750" spans="1:7" x14ac:dyDescent="0.25">
      <c r="A7750" s="1">
        <v>7749</v>
      </c>
      <c r="B7750" t="s">
        <v>8043</v>
      </c>
      <c r="C7750" t="s">
        <v>8044</v>
      </c>
      <c r="D7750" t="s">
        <v>856</v>
      </c>
      <c r="E7750" t="s">
        <v>8053</v>
      </c>
      <c r="G7750" t="str">
        <f t="shared" si="121"/>
        <v>{"municipio":"Jiménez", "numero":"0044", "nombre":"Chignahuapan"},</v>
      </c>
    </row>
    <row r="7751" spans="1:7" x14ac:dyDescent="0.25">
      <c r="A7751" s="1">
        <v>7750</v>
      </c>
      <c r="B7751" t="s">
        <v>8043</v>
      </c>
      <c r="C7751" t="s">
        <v>8044</v>
      </c>
      <c r="D7751" t="s">
        <v>861</v>
      </c>
      <c r="E7751" t="s">
        <v>8054</v>
      </c>
      <c r="G7751" t="str">
        <f t="shared" si="121"/>
        <v>{"municipio":"Jiménez", "numero":"0051", "nombre":"Escalón"},</v>
      </c>
    </row>
    <row r="7752" spans="1:7" x14ac:dyDescent="0.25">
      <c r="A7752" s="1">
        <v>7751</v>
      </c>
      <c r="B7752" t="s">
        <v>8043</v>
      </c>
      <c r="C7752" t="s">
        <v>8044</v>
      </c>
      <c r="D7752" t="s">
        <v>3171</v>
      </c>
      <c r="E7752" t="s">
        <v>4689</v>
      </c>
      <c r="G7752" t="str">
        <f t="shared" si="121"/>
        <v>{"municipio":"Jiménez", "numero":"0052", "nombre":"El Espejo"},</v>
      </c>
    </row>
    <row r="7753" spans="1:7" x14ac:dyDescent="0.25">
      <c r="A7753" s="1">
        <v>7752</v>
      </c>
      <c r="B7753" t="s">
        <v>8043</v>
      </c>
      <c r="C7753" t="s">
        <v>8044</v>
      </c>
      <c r="D7753" t="s">
        <v>567</v>
      </c>
      <c r="E7753" t="s">
        <v>369</v>
      </c>
      <c r="G7753" t="str">
        <f t="shared" si="121"/>
        <v>{"municipio":"Jiménez", "numero":"0053", "nombre":"La Esmeralda"},</v>
      </c>
    </row>
    <row r="7754" spans="1:7" x14ac:dyDescent="0.25">
      <c r="A7754" s="1">
        <v>7753</v>
      </c>
      <c r="B7754" t="s">
        <v>8043</v>
      </c>
      <c r="C7754" t="s">
        <v>8044</v>
      </c>
      <c r="D7754" t="s">
        <v>201</v>
      </c>
      <c r="E7754" t="s">
        <v>8055</v>
      </c>
      <c r="G7754" t="str">
        <f t="shared" si="121"/>
        <v>{"municipio":"Jiménez", "numero":"0055", "nombre":"Madero"},</v>
      </c>
    </row>
    <row r="7755" spans="1:7" x14ac:dyDescent="0.25">
      <c r="A7755" s="1">
        <v>7754</v>
      </c>
      <c r="B7755" t="s">
        <v>8043</v>
      </c>
      <c r="C7755" t="s">
        <v>8044</v>
      </c>
      <c r="D7755" t="s">
        <v>995</v>
      </c>
      <c r="E7755" t="s">
        <v>4113</v>
      </c>
      <c r="G7755" t="str">
        <f t="shared" si="121"/>
        <v>{"municipio":"Jiménez", "numero":"0056", "nombre":"El Faro"},</v>
      </c>
    </row>
    <row r="7756" spans="1:7" x14ac:dyDescent="0.25">
      <c r="A7756" s="1">
        <v>7755</v>
      </c>
      <c r="B7756" t="s">
        <v>8043</v>
      </c>
      <c r="C7756" t="s">
        <v>8044</v>
      </c>
      <c r="D7756" t="s">
        <v>997</v>
      </c>
      <c r="E7756" t="s">
        <v>8056</v>
      </c>
      <c r="G7756" t="str">
        <f t="shared" si="121"/>
        <v>{"municipio":"Jiménez", "numero":"0057", "nombre":"Fátima"},</v>
      </c>
    </row>
    <row r="7757" spans="1:7" x14ac:dyDescent="0.25">
      <c r="A7757" s="1">
        <v>7756</v>
      </c>
      <c r="B7757" t="s">
        <v>8043</v>
      </c>
      <c r="C7757" t="s">
        <v>8044</v>
      </c>
      <c r="D7757" t="s">
        <v>203</v>
      </c>
      <c r="E7757" t="s">
        <v>8057</v>
      </c>
      <c r="G7757" t="str">
        <f t="shared" si="121"/>
        <v>{"municipio":"Jiménez", "numero":"0058", "nombre":"Parma Florencia (La Purísima) [Corrales]"},</v>
      </c>
    </row>
    <row r="7758" spans="1:7" x14ac:dyDescent="0.25">
      <c r="A7758" s="1">
        <v>7757</v>
      </c>
      <c r="B7758" t="s">
        <v>8043</v>
      </c>
      <c r="C7758" t="s">
        <v>8044</v>
      </c>
      <c r="D7758" t="s">
        <v>205</v>
      </c>
      <c r="E7758" t="s">
        <v>884</v>
      </c>
      <c r="G7758" t="str">
        <f t="shared" si="121"/>
        <v>{"municipio":"Jiménez", "numero":"0059", "nombre":"La Flor"},</v>
      </c>
    </row>
    <row r="7759" spans="1:7" x14ac:dyDescent="0.25">
      <c r="A7759" s="1">
        <v>7758</v>
      </c>
      <c r="B7759" t="s">
        <v>8043</v>
      </c>
      <c r="C7759" t="s">
        <v>8044</v>
      </c>
      <c r="D7759" t="s">
        <v>1892</v>
      </c>
      <c r="E7759" t="s">
        <v>8058</v>
      </c>
      <c r="G7759" t="str">
        <f t="shared" si="121"/>
        <v>{"municipio":"Jiménez", "numero":"0060", "nombre":"La Fortuna"},</v>
      </c>
    </row>
    <row r="7760" spans="1:7" x14ac:dyDescent="0.25">
      <c r="A7760" s="1">
        <v>7759</v>
      </c>
      <c r="B7760" t="s">
        <v>8043</v>
      </c>
      <c r="C7760" t="s">
        <v>8044</v>
      </c>
      <c r="D7760" t="s">
        <v>967</v>
      </c>
      <c r="E7760" t="s">
        <v>2948</v>
      </c>
      <c r="G7760" t="str">
        <f t="shared" si="121"/>
        <v>{"municipio":"Jiménez", "numero":"0061", "nombre":"La Gloria"},</v>
      </c>
    </row>
    <row r="7761" spans="1:7" x14ac:dyDescent="0.25">
      <c r="A7761" s="1">
        <v>7760</v>
      </c>
      <c r="B7761" t="s">
        <v>8043</v>
      </c>
      <c r="C7761" t="s">
        <v>8044</v>
      </c>
      <c r="D7761" t="s">
        <v>573</v>
      </c>
      <c r="E7761" t="s">
        <v>6468</v>
      </c>
      <c r="G7761" t="str">
        <f t="shared" si="121"/>
        <v>{"municipio":"Jiménez", "numero":"0066", "nombre":"Jacales"},</v>
      </c>
    </row>
    <row r="7762" spans="1:7" x14ac:dyDescent="0.25">
      <c r="A7762" s="1">
        <v>7761</v>
      </c>
      <c r="B7762" t="s">
        <v>8043</v>
      </c>
      <c r="C7762" t="s">
        <v>8044</v>
      </c>
      <c r="D7762" t="s">
        <v>575</v>
      </c>
      <c r="E7762" t="s">
        <v>8059</v>
      </c>
      <c r="G7762" t="str">
        <f t="shared" si="121"/>
        <v>{"municipio":"Jiménez", "numero":"0067", "nombre":"Jacobo"},</v>
      </c>
    </row>
    <row r="7763" spans="1:7" x14ac:dyDescent="0.25">
      <c r="A7763" s="1">
        <v>7762</v>
      </c>
      <c r="B7763" t="s">
        <v>8043</v>
      </c>
      <c r="C7763" t="s">
        <v>8044</v>
      </c>
      <c r="D7763" t="s">
        <v>870</v>
      </c>
      <c r="E7763" t="s">
        <v>8060</v>
      </c>
      <c r="G7763" t="str">
        <f t="shared" si="121"/>
        <v>{"municipio":"Jiménez", "numero":"0071", "nombre":"Libertad (Dolores)"},</v>
      </c>
    </row>
    <row r="7764" spans="1:7" x14ac:dyDescent="0.25">
      <c r="A7764" s="1">
        <v>7763</v>
      </c>
      <c r="B7764" t="s">
        <v>8043</v>
      </c>
      <c r="C7764" t="s">
        <v>8044</v>
      </c>
      <c r="D7764" t="s">
        <v>1281</v>
      </c>
      <c r="E7764" t="s">
        <v>8061</v>
      </c>
      <c r="G7764" t="str">
        <f t="shared" si="121"/>
        <v>{"municipio":"Jiménez", "numero":"0073", "nombre":"Lourdes"},</v>
      </c>
    </row>
    <row r="7765" spans="1:7" x14ac:dyDescent="0.25">
      <c r="A7765" s="1">
        <v>7764</v>
      </c>
      <c r="B7765" t="s">
        <v>8043</v>
      </c>
      <c r="C7765" t="s">
        <v>8044</v>
      </c>
      <c r="D7765" t="s">
        <v>1365</v>
      </c>
      <c r="E7765" t="s">
        <v>8062</v>
      </c>
      <c r="G7765" t="str">
        <f t="shared" si="121"/>
        <v>{"municipio":"Jiménez", "numero":"0075", "nombre":"Ejido Lote Ocho (Lugo)"},</v>
      </c>
    </row>
    <row r="7766" spans="1:7" x14ac:dyDescent="0.25">
      <c r="A7766" s="1">
        <v>7765</v>
      </c>
      <c r="B7766" t="s">
        <v>8043</v>
      </c>
      <c r="C7766" t="s">
        <v>8044</v>
      </c>
      <c r="D7766" t="s">
        <v>1367</v>
      </c>
      <c r="E7766" t="s">
        <v>8063</v>
      </c>
      <c r="G7766" t="str">
        <f t="shared" si="121"/>
        <v>{"municipio":"Jiménez", "numero":"0076", "nombre":"Maravillas de Guillén"},</v>
      </c>
    </row>
    <row r="7767" spans="1:7" x14ac:dyDescent="0.25">
      <c r="A7767" s="1">
        <v>7766</v>
      </c>
      <c r="B7767" t="s">
        <v>8043</v>
      </c>
      <c r="C7767" t="s">
        <v>8044</v>
      </c>
      <c r="D7767" t="s">
        <v>1006</v>
      </c>
      <c r="E7767" t="s">
        <v>1976</v>
      </c>
      <c r="G7767" t="str">
        <f t="shared" si="121"/>
        <v>{"municipio":"Jiménez", "numero":"0081", "nombre":"Miramontes"},</v>
      </c>
    </row>
    <row r="7768" spans="1:7" x14ac:dyDescent="0.25">
      <c r="A7768" s="1">
        <v>7767</v>
      </c>
      <c r="B7768" t="s">
        <v>8043</v>
      </c>
      <c r="C7768" t="s">
        <v>8044</v>
      </c>
      <c r="D7768" t="s">
        <v>581</v>
      </c>
      <c r="E7768" t="s">
        <v>1442</v>
      </c>
      <c r="G7768" t="str">
        <f t="shared" si="121"/>
        <v>{"municipio":"Jiménez", "numero":"0082", "nombre":"El Molino"},</v>
      </c>
    </row>
    <row r="7769" spans="1:7" x14ac:dyDescent="0.25">
      <c r="A7769" s="1">
        <v>7768</v>
      </c>
      <c r="B7769" t="s">
        <v>8043</v>
      </c>
      <c r="C7769" t="s">
        <v>8044</v>
      </c>
      <c r="D7769" t="s">
        <v>1900</v>
      </c>
      <c r="E7769" t="s">
        <v>8064</v>
      </c>
      <c r="G7769" t="str">
        <f t="shared" si="121"/>
        <v>{"municipio":"Jiménez", "numero":"0084", "nombre":"El Moro"},</v>
      </c>
    </row>
    <row r="7770" spans="1:7" x14ac:dyDescent="0.25">
      <c r="A7770" s="1">
        <v>7769</v>
      </c>
      <c r="B7770" t="s">
        <v>8043</v>
      </c>
      <c r="C7770" t="s">
        <v>8044</v>
      </c>
      <c r="D7770" t="s">
        <v>1009</v>
      </c>
      <c r="E7770" t="s">
        <v>8065</v>
      </c>
      <c r="G7770" t="str">
        <f t="shared" si="121"/>
        <v>{"municipio":"Jiménez", "numero":"0090", "nombre":"Nuevo Saucillo (Rancho Nuevo)"},</v>
      </c>
    </row>
    <row r="7771" spans="1:7" x14ac:dyDescent="0.25">
      <c r="A7771" s="1">
        <v>7770</v>
      </c>
      <c r="B7771" t="s">
        <v>8043</v>
      </c>
      <c r="C7771" t="s">
        <v>8044</v>
      </c>
      <c r="D7771" t="s">
        <v>583</v>
      </c>
      <c r="E7771" t="s">
        <v>8066</v>
      </c>
      <c r="G7771" t="str">
        <f t="shared" si="121"/>
        <v>{"municipio":"Jiménez", "numero":"0091", "nombre":"Nuevo Tampico"},</v>
      </c>
    </row>
    <row r="7772" spans="1:7" x14ac:dyDescent="0.25">
      <c r="A7772" s="1">
        <v>7771</v>
      </c>
      <c r="B7772" t="s">
        <v>8043</v>
      </c>
      <c r="C7772" t="s">
        <v>8044</v>
      </c>
      <c r="D7772" t="s">
        <v>1011</v>
      </c>
      <c r="E7772" t="s">
        <v>8067</v>
      </c>
      <c r="G7772" t="str">
        <f t="shared" si="121"/>
        <v>{"municipio":"Jiménez", "numero":"0093", "nombre":"Ojo de Dolores"},</v>
      </c>
    </row>
    <row r="7773" spans="1:7" x14ac:dyDescent="0.25">
      <c r="A7773" s="1">
        <v>7772</v>
      </c>
      <c r="B7773" t="s">
        <v>8043</v>
      </c>
      <c r="C7773" t="s">
        <v>8044</v>
      </c>
      <c r="D7773" t="s">
        <v>585</v>
      </c>
      <c r="E7773" t="s">
        <v>8068</v>
      </c>
      <c r="G7773" t="str">
        <f t="shared" si="121"/>
        <v>{"municipio":"Jiménez", "numero":"0096", "nombre":"El Pelón"},</v>
      </c>
    </row>
    <row r="7774" spans="1:7" x14ac:dyDescent="0.25">
      <c r="A7774" s="1">
        <v>7773</v>
      </c>
      <c r="B7774" t="s">
        <v>8043</v>
      </c>
      <c r="C7774" t="s">
        <v>8044</v>
      </c>
      <c r="D7774" t="s">
        <v>221</v>
      </c>
      <c r="E7774" t="s">
        <v>2890</v>
      </c>
      <c r="G7774" t="str">
        <f t="shared" si="121"/>
        <v>{"municipio":"Jiménez", "numero":"0097", "nombre":"La Perla"},</v>
      </c>
    </row>
    <row r="7775" spans="1:7" x14ac:dyDescent="0.25">
      <c r="A7775" s="1">
        <v>7774</v>
      </c>
      <c r="B7775" t="s">
        <v>8043</v>
      </c>
      <c r="C7775" t="s">
        <v>8044</v>
      </c>
      <c r="D7775" t="s">
        <v>3621</v>
      </c>
      <c r="E7775" t="s">
        <v>8069</v>
      </c>
      <c r="G7775" t="str">
        <f t="shared" si="121"/>
        <v>{"municipio":"Jiménez", "numero":"0099", "nombre":"Pilares"},</v>
      </c>
    </row>
    <row r="7776" spans="1:7" x14ac:dyDescent="0.25">
      <c r="A7776" s="1">
        <v>7775</v>
      </c>
      <c r="B7776" t="s">
        <v>8043</v>
      </c>
      <c r="C7776" t="s">
        <v>8044</v>
      </c>
      <c r="D7776" t="s">
        <v>879</v>
      </c>
      <c r="E7776" t="s">
        <v>8070</v>
      </c>
      <c r="G7776" t="str">
        <f t="shared" si="121"/>
        <v>{"municipio":"Jiménez", "numero":"0102", "nombre":"Poza Rica"},</v>
      </c>
    </row>
    <row r="7777" spans="1:7" x14ac:dyDescent="0.25">
      <c r="A7777" s="1">
        <v>7776</v>
      </c>
      <c r="B7777" t="s">
        <v>8043</v>
      </c>
      <c r="C7777" t="s">
        <v>8044</v>
      </c>
      <c r="D7777" t="s">
        <v>883</v>
      </c>
      <c r="E7777" t="s">
        <v>3397</v>
      </c>
      <c r="G7777" t="str">
        <f t="shared" si="121"/>
        <v>{"municipio":"Jiménez", "numero":"0106", "nombre":"Rancho Alegre"},</v>
      </c>
    </row>
    <row r="7778" spans="1:7" x14ac:dyDescent="0.25">
      <c r="A7778" s="1">
        <v>7777</v>
      </c>
      <c r="B7778" t="s">
        <v>8043</v>
      </c>
      <c r="C7778" t="s">
        <v>8044</v>
      </c>
      <c r="D7778" t="s">
        <v>2416</v>
      </c>
      <c r="E7778" t="s">
        <v>3505</v>
      </c>
      <c r="G7778" t="str">
        <f t="shared" si="121"/>
        <v>{"municipio":"Jiménez", "numero":"0111", "nombre":"La Rinconada"},</v>
      </c>
    </row>
    <row r="7779" spans="1:7" x14ac:dyDescent="0.25">
      <c r="A7779" s="1">
        <v>7778</v>
      </c>
      <c r="B7779" t="s">
        <v>8043</v>
      </c>
      <c r="C7779" t="s">
        <v>8044</v>
      </c>
      <c r="D7779" t="s">
        <v>1396</v>
      </c>
      <c r="E7779" t="s">
        <v>8071</v>
      </c>
      <c r="G7779" t="str">
        <f t="shared" si="121"/>
        <v>{"municipio":"Jiménez", "numero":"0112", "nombre":"Río Escondido"},</v>
      </c>
    </row>
    <row r="7780" spans="1:7" x14ac:dyDescent="0.25">
      <c r="A7780" s="1">
        <v>7779</v>
      </c>
      <c r="B7780" t="s">
        <v>8043</v>
      </c>
      <c r="C7780" t="s">
        <v>8044</v>
      </c>
      <c r="D7780" t="s">
        <v>1291</v>
      </c>
      <c r="E7780" t="s">
        <v>2025</v>
      </c>
      <c r="G7780" t="str">
        <f t="shared" si="121"/>
        <v>{"municipio":"Jiménez", "numero":"0114", "nombre":"El Rodeo"},</v>
      </c>
    </row>
    <row r="7781" spans="1:7" x14ac:dyDescent="0.25">
      <c r="A7781" s="1">
        <v>7780</v>
      </c>
      <c r="B7781" t="s">
        <v>8043</v>
      </c>
      <c r="C7781" t="s">
        <v>8044</v>
      </c>
      <c r="D7781" t="s">
        <v>1293</v>
      </c>
      <c r="E7781" t="s">
        <v>1399</v>
      </c>
      <c r="G7781" t="str">
        <f t="shared" si="121"/>
        <v>{"municipio":"Jiménez", "numero":"0117", "nombre":"San Carlos"},</v>
      </c>
    </row>
    <row r="7782" spans="1:7" x14ac:dyDescent="0.25">
      <c r="A7782" s="1">
        <v>7781</v>
      </c>
      <c r="B7782" t="s">
        <v>8043</v>
      </c>
      <c r="C7782" t="s">
        <v>8044</v>
      </c>
      <c r="D7782" t="s">
        <v>885</v>
      </c>
      <c r="E7782" t="s">
        <v>2900</v>
      </c>
      <c r="G7782" t="str">
        <f t="shared" si="121"/>
        <v>{"municipio":"Jiménez", "numero":"0120", "nombre":"San Diego"},</v>
      </c>
    </row>
    <row r="7783" spans="1:7" x14ac:dyDescent="0.25">
      <c r="A7783" s="1">
        <v>7782</v>
      </c>
      <c r="B7783" t="s">
        <v>8043</v>
      </c>
      <c r="C7783" t="s">
        <v>8044</v>
      </c>
      <c r="D7783" t="s">
        <v>229</v>
      </c>
      <c r="E7783" t="s">
        <v>4666</v>
      </c>
      <c r="G7783" t="str">
        <f t="shared" si="121"/>
        <v>{"municipio":"Jiménez", "numero":"0121", "nombre":"San Felipe"},</v>
      </c>
    </row>
    <row r="7784" spans="1:7" x14ac:dyDescent="0.25">
      <c r="A7784" s="1">
        <v>7783</v>
      </c>
      <c r="B7784" t="s">
        <v>8043</v>
      </c>
      <c r="C7784" t="s">
        <v>8044</v>
      </c>
      <c r="D7784" t="s">
        <v>1296</v>
      </c>
      <c r="E7784" t="s">
        <v>2212</v>
      </c>
      <c r="G7784" t="str">
        <f t="shared" si="121"/>
        <v>{"municipio":"Jiménez", "numero":"0128", "nombre":"San Lorenzo"},</v>
      </c>
    </row>
    <row r="7785" spans="1:7" x14ac:dyDescent="0.25">
      <c r="A7785" s="1">
        <v>7784</v>
      </c>
      <c r="B7785" t="s">
        <v>8043</v>
      </c>
      <c r="C7785" t="s">
        <v>8044</v>
      </c>
      <c r="D7785" t="s">
        <v>1298</v>
      </c>
      <c r="E7785" t="s">
        <v>823</v>
      </c>
      <c r="G7785" t="str">
        <f t="shared" si="121"/>
        <v>{"municipio":"Jiménez", "numero":"0130", "nombre":"San Miguel"},</v>
      </c>
    </row>
    <row r="7786" spans="1:7" x14ac:dyDescent="0.25">
      <c r="A7786" s="1">
        <v>7785</v>
      </c>
      <c r="B7786" t="s">
        <v>8043</v>
      </c>
      <c r="C7786" t="s">
        <v>8044</v>
      </c>
      <c r="D7786" t="s">
        <v>971</v>
      </c>
      <c r="E7786" t="s">
        <v>8072</v>
      </c>
      <c r="G7786" t="str">
        <f t="shared" si="121"/>
        <v>{"municipio":"Jiménez", "numero":"0132", "nombre":"Hacienda San Pedro"},</v>
      </c>
    </row>
    <row r="7787" spans="1:7" x14ac:dyDescent="0.25">
      <c r="A7787" s="1">
        <v>7786</v>
      </c>
      <c r="B7787" t="s">
        <v>8043</v>
      </c>
      <c r="C7787" t="s">
        <v>8044</v>
      </c>
      <c r="D7787" t="s">
        <v>601</v>
      </c>
      <c r="E7787" t="s">
        <v>224</v>
      </c>
      <c r="G7787" t="str">
        <f t="shared" si="121"/>
        <v>{"municipio":"Jiménez", "numero":"0144", "nombre":"Los Sauces"},</v>
      </c>
    </row>
    <row r="7788" spans="1:7" x14ac:dyDescent="0.25">
      <c r="A7788" s="1">
        <v>7787</v>
      </c>
      <c r="B7788" t="s">
        <v>8043</v>
      </c>
      <c r="C7788" t="s">
        <v>8044</v>
      </c>
      <c r="D7788" t="s">
        <v>239</v>
      </c>
      <c r="E7788" t="s">
        <v>4211</v>
      </c>
      <c r="G7788" t="str">
        <f t="shared" si="121"/>
        <v>{"municipio":"Jiménez", "numero":"0145", "nombre":"El Tecolote"},</v>
      </c>
    </row>
    <row r="7789" spans="1:7" x14ac:dyDescent="0.25">
      <c r="A7789" s="1">
        <v>7788</v>
      </c>
      <c r="B7789" t="s">
        <v>8043</v>
      </c>
      <c r="C7789" t="s">
        <v>8044</v>
      </c>
      <c r="D7789" t="s">
        <v>975</v>
      </c>
      <c r="E7789" t="s">
        <v>8073</v>
      </c>
      <c r="G7789" t="str">
        <f t="shared" si="121"/>
        <v>{"municipio":"Jiménez", "numero":"0146", "nombre":"El Tesoro"},</v>
      </c>
    </row>
    <row r="7790" spans="1:7" x14ac:dyDescent="0.25">
      <c r="A7790" s="1">
        <v>7789</v>
      </c>
      <c r="B7790" t="s">
        <v>8043</v>
      </c>
      <c r="C7790" t="s">
        <v>8044</v>
      </c>
      <c r="D7790" t="s">
        <v>977</v>
      </c>
      <c r="E7790" t="s">
        <v>1627</v>
      </c>
      <c r="G7790" t="str">
        <f t="shared" si="121"/>
        <v>{"municipio":"Jiménez", "numero":"0147", "nombre":"Tierra Blanca"},</v>
      </c>
    </row>
    <row r="7791" spans="1:7" x14ac:dyDescent="0.25">
      <c r="A7791" s="1">
        <v>7790</v>
      </c>
      <c r="B7791" t="s">
        <v>8043</v>
      </c>
      <c r="C7791" t="s">
        <v>8044</v>
      </c>
      <c r="D7791" t="s">
        <v>1020</v>
      </c>
      <c r="E7791" t="s">
        <v>8074</v>
      </c>
      <c r="G7791" t="str">
        <f t="shared" si="121"/>
        <v>{"municipio":"Jiménez", "numero":"0148", "nombre":"Torreoncitos"},</v>
      </c>
    </row>
    <row r="7792" spans="1:7" x14ac:dyDescent="0.25">
      <c r="A7792" s="1">
        <v>7791</v>
      </c>
      <c r="B7792" t="s">
        <v>8043</v>
      </c>
      <c r="C7792" t="s">
        <v>8044</v>
      </c>
      <c r="D7792" t="s">
        <v>603</v>
      </c>
      <c r="E7792" t="s">
        <v>8075</v>
      </c>
      <c r="G7792" t="str">
        <f t="shared" si="121"/>
        <v>{"municipio":"Jiménez", "numero":"0149", "nombre":"Los Tres Hermanos"},</v>
      </c>
    </row>
    <row r="7793" spans="1:7" x14ac:dyDescent="0.25">
      <c r="A7793" s="1">
        <v>7792</v>
      </c>
      <c r="B7793" t="s">
        <v>8043</v>
      </c>
      <c r="C7793" t="s">
        <v>8044</v>
      </c>
      <c r="D7793" t="s">
        <v>980</v>
      </c>
      <c r="E7793" t="s">
        <v>6682</v>
      </c>
      <c r="G7793" t="str">
        <f t="shared" si="121"/>
        <v>{"municipio":"Jiménez", "numero":"0150", "nombre":"La Trinidad"},</v>
      </c>
    </row>
    <row r="7794" spans="1:7" x14ac:dyDescent="0.25">
      <c r="A7794" s="1">
        <v>7793</v>
      </c>
      <c r="B7794" t="s">
        <v>8043</v>
      </c>
      <c r="C7794" t="s">
        <v>8044</v>
      </c>
      <c r="D7794" t="s">
        <v>982</v>
      </c>
      <c r="E7794" t="s">
        <v>3539</v>
      </c>
      <c r="G7794" t="str">
        <f t="shared" si="121"/>
        <v>{"municipio":"Jiménez", "numero":"0151", "nombre":"El Triunfo"},</v>
      </c>
    </row>
    <row r="7795" spans="1:7" x14ac:dyDescent="0.25">
      <c r="A7795" s="1">
        <v>7794</v>
      </c>
      <c r="B7795" t="s">
        <v>8043</v>
      </c>
      <c r="C7795" t="s">
        <v>8044</v>
      </c>
      <c r="D7795" t="s">
        <v>3649</v>
      </c>
      <c r="E7795" t="s">
        <v>8076</v>
      </c>
      <c r="G7795" t="str">
        <f t="shared" si="121"/>
        <v>{"municipio":"Jiménez", "numero":"0158", "nombre":"Zaragoza"},</v>
      </c>
    </row>
    <row r="7796" spans="1:7" x14ac:dyDescent="0.25">
      <c r="A7796" s="1">
        <v>7795</v>
      </c>
      <c r="B7796" t="s">
        <v>8043</v>
      </c>
      <c r="C7796" t="s">
        <v>8044</v>
      </c>
      <c r="D7796" t="s">
        <v>609</v>
      </c>
      <c r="E7796" t="s">
        <v>4597</v>
      </c>
      <c r="G7796" t="str">
        <f t="shared" si="121"/>
        <v>{"municipio":"Jiménez", "numero":"0164", "nombre":"Miguel Hidalgo"},</v>
      </c>
    </row>
    <row r="7797" spans="1:7" x14ac:dyDescent="0.25">
      <c r="A7797" s="1">
        <v>7796</v>
      </c>
      <c r="B7797" t="s">
        <v>8043</v>
      </c>
      <c r="C7797" t="s">
        <v>8044</v>
      </c>
      <c r="D7797" t="s">
        <v>611</v>
      </c>
      <c r="E7797" t="s">
        <v>1903</v>
      </c>
      <c r="G7797" t="str">
        <f t="shared" si="121"/>
        <v>{"municipio":"Jiménez", "numero":"0165", "nombre":"Jesús María"},</v>
      </c>
    </row>
    <row r="7798" spans="1:7" x14ac:dyDescent="0.25">
      <c r="A7798" s="1">
        <v>7797</v>
      </c>
      <c r="B7798" t="s">
        <v>8043</v>
      </c>
      <c r="C7798" t="s">
        <v>8044</v>
      </c>
      <c r="D7798" t="s">
        <v>613</v>
      </c>
      <c r="E7798" t="s">
        <v>8077</v>
      </c>
      <c r="G7798" t="str">
        <f t="shared" si="121"/>
        <v>{"municipio":"Jiménez", "numero":"0173", "nombre":"Rellano"},</v>
      </c>
    </row>
    <row r="7799" spans="1:7" x14ac:dyDescent="0.25">
      <c r="A7799" s="1">
        <v>7798</v>
      </c>
      <c r="B7799" t="s">
        <v>8043</v>
      </c>
      <c r="C7799" t="s">
        <v>8044</v>
      </c>
      <c r="D7799" t="s">
        <v>245</v>
      </c>
      <c r="E7799" t="s">
        <v>8078</v>
      </c>
      <c r="G7799" t="str">
        <f t="shared" si="121"/>
        <v>{"municipio":"Jiménez", "numero":"0179", "nombre":"Laguna de Palomas (Estación Carrillo)"},</v>
      </c>
    </row>
    <row r="7800" spans="1:7" x14ac:dyDescent="0.25">
      <c r="A7800" s="1">
        <v>7799</v>
      </c>
      <c r="B7800" t="s">
        <v>8043</v>
      </c>
      <c r="C7800" t="s">
        <v>8044</v>
      </c>
      <c r="D7800" t="s">
        <v>1025</v>
      </c>
      <c r="E7800" t="s">
        <v>8079</v>
      </c>
      <c r="G7800" t="str">
        <f t="shared" si="121"/>
        <v>{"municipio":"Jiménez", "numero":"0181", "nombre":"Rancho las Vírgenes"},</v>
      </c>
    </row>
    <row r="7801" spans="1:7" x14ac:dyDescent="0.25">
      <c r="A7801" s="1">
        <v>7800</v>
      </c>
      <c r="B7801" t="s">
        <v>8043</v>
      </c>
      <c r="C7801" t="s">
        <v>8044</v>
      </c>
      <c r="D7801" t="s">
        <v>904</v>
      </c>
      <c r="E7801" t="s">
        <v>4722</v>
      </c>
      <c r="G7801" t="str">
        <f t="shared" si="121"/>
        <v>{"municipio":"Jiménez", "numero":"0183", "nombre":"Las Glorias"},</v>
      </c>
    </row>
    <row r="7802" spans="1:7" x14ac:dyDescent="0.25">
      <c r="A7802" s="1">
        <v>7801</v>
      </c>
      <c r="B7802" t="s">
        <v>8043</v>
      </c>
      <c r="C7802" t="s">
        <v>8044</v>
      </c>
      <c r="D7802" t="s">
        <v>2440</v>
      </c>
      <c r="E7802" t="s">
        <v>8080</v>
      </c>
      <c r="G7802" t="str">
        <f t="shared" si="121"/>
        <v>{"municipio":"Jiménez", "numero":"0189", "nombre":"Grupo Número Dos Ejido Nicolás Bravo (El Fresno)"},</v>
      </c>
    </row>
    <row r="7803" spans="1:7" x14ac:dyDescent="0.25">
      <c r="A7803" s="1">
        <v>7802</v>
      </c>
      <c r="B7803" t="s">
        <v>8043</v>
      </c>
      <c r="C7803" t="s">
        <v>8044</v>
      </c>
      <c r="D7803" t="s">
        <v>910</v>
      </c>
      <c r="E7803" t="s">
        <v>367</v>
      </c>
      <c r="G7803" t="str">
        <f t="shared" si="121"/>
        <v>{"municipio":"Jiménez", "numero":"0201", "nombre":"El Berrendo"},</v>
      </c>
    </row>
    <row r="7804" spans="1:7" x14ac:dyDescent="0.25">
      <c r="A7804" s="1">
        <v>7803</v>
      </c>
      <c r="B7804" t="s">
        <v>8043</v>
      </c>
      <c r="C7804" t="s">
        <v>8044</v>
      </c>
      <c r="D7804" t="s">
        <v>912</v>
      </c>
      <c r="E7804" t="s">
        <v>8081</v>
      </c>
      <c r="G7804" t="str">
        <f t="shared" si="121"/>
        <v>{"municipio":"Jiménez", "numero":"0203", "nombre":"Leyes de Reforma (Sombreretillo)"},</v>
      </c>
    </row>
    <row r="7805" spans="1:7" x14ac:dyDescent="0.25">
      <c r="A7805" s="1">
        <v>7804</v>
      </c>
      <c r="B7805" t="s">
        <v>8043</v>
      </c>
      <c r="C7805" t="s">
        <v>8044</v>
      </c>
      <c r="D7805" t="s">
        <v>1460</v>
      </c>
      <c r="E7805" t="s">
        <v>8082</v>
      </c>
      <c r="G7805" t="str">
        <f t="shared" si="121"/>
        <v>{"municipio":"Jiménez", "numero":"0207", "nombre":"Ojos de Almoloya (Texcoco)"},</v>
      </c>
    </row>
    <row r="7806" spans="1:7" x14ac:dyDescent="0.25">
      <c r="A7806" s="1">
        <v>7805</v>
      </c>
      <c r="B7806" t="s">
        <v>8043</v>
      </c>
      <c r="C7806" t="s">
        <v>8044</v>
      </c>
      <c r="D7806" t="s">
        <v>630</v>
      </c>
      <c r="E7806" t="s">
        <v>8083</v>
      </c>
      <c r="G7806" t="str">
        <f t="shared" si="121"/>
        <v>{"municipio":"Jiménez", "numero":"0210", "nombre":"Codornices"},</v>
      </c>
    </row>
    <row r="7807" spans="1:7" x14ac:dyDescent="0.25">
      <c r="A7807" s="1">
        <v>7806</v>
      </c>
      <c r="B7807" t="s">
        <v>8043</v>
      </c>
      <c r="C7807" t="s">
        <v>8044</v>
      </c>
      <c r="D7807" t="s">
        <v>632</v>
      </c>
      <c r="E7807" t="s">
        <v>216</v>
      </c>
      <c r="G7807" t="str">
        <f t="shared" si="121"/>
        <v>{"municipio":"Jiménez", "numero":"0214", "nombre":"Las Playas"},</v>
      </c>
    </row>
    <row r="7808" spans="1:7" x14ac:dyDescent="0.25">
      <c r="A7808" s="1">
        <v>7807</v>
      </c>
      <c r="B7808" t="s">
        <v>8043</v>
      </c>
      <c r="C7808" t="s">
        <v>8044</v>
      </c>
      <c r="D7808" t="s">
        <v>920</v>
      </c>
      <c r="E7808" t="s">
        <v>8084</v>
      </c>
      <c r="G7808" t="str">
        <f t="shared" si="121"/>
        <v>{"municipio":"Jiménez", "numero":"0216", "nombre":"El Cuarenta"},</v>
      </c>
    </row>
    <row r="7809" spans="1:7" x14ac:dyDescent="0.25">
      <c r="A7809" s="1">
        <v>7808</v>
      </c>
      <c r="B7809" t="s">
        <v>8043</v>
      </c>
      <c r="C7809" t="s">
        <v>8044</v>
      </c>
      <c r="D7809" t="s">
        <v>253</v>
      </c>
      <c r="E7809" t="s">
        <v>2896</v>
      </c>
      <c r="G7809" t="str">
        <f t="shared" si="121"/>
        <v>{"municipio":"Jiménez", "numero":"0218", "nombre":"El Refugio"},</v>
      </c>
    </row>
    <row r="7810" spans="1:7" x14ac:dyDescent="0.25">
      <c r="A7810" s="1">
        <v>7809</v>
      </c>
      <c r="B7810" t="s">
        <v>8043</v>
      </c>
      <c r="C7810" t="s">
        <v>8044</v>
      </c>
      <c r="D7810" t="s">
        <v>1029</v>
      </c>
      <c r="E7810" t="s">
        <v>8085</v>
      </c>
      <c r="G7810" t="str">
        <f t="shared" si="121"/>
        <v>{"municipio":"Jiménez", "numero":"0222", "nombre":"Santa María de los Avellanos"},</v>
      </c>
    </row>
    <row r="7811" spans="1:7" x14ac:dyDescent="0.25">
      <c r="A7811" s="1">
        <v>7810</v>
      </c>
      <c r="B7811" t="s">
        <v>8043</v>
      </c>
      <c r="C7811" t="s">
        <v>8044</v>
      </c>
      <c r="D7811" t="s">
        <v>255</v>
      </c>
      <c r="E7811" t="s">
        <v>1402</v>
      </c>
      <c r="G7811" t="str">
        <f t="shared" ref="G7811:G7874" si="122">"{"&amp;CHAR(34)&amp;"municipio"&amp;CHAR(34)&amp;":"&amp;CHAR(34)&amp;C7811&amp;CHAR(34)&amp;", "&amp;CHAR(34)&amp;"numero"&amp;CHAR(34)&amp;":"&amp;CHAR(34)&amp;D7811&amp;CHAR(34)&amp;", "&amp;CHAR(34)&amp;"nombre"&amp;CHAR(34)&amp;":"&amp;CHAR(34)&amp;E7811&amp;CHAR(34)&amp;"},"</f>
        <v>{"municipio":"Jiménez", "numero":"0223", "nombre":"San Esteban"},</v>
      </c>
    </row>
    <row r="7812" spans="1:7" x14ac:dyDescent="0.25">
      <c r="A7812" s="1">
        <v>7811</v>
      </c>
      <c r="B7812" t="s">
        <v>8043</v>
      </c>
      <c r="C7812" t="s">
        <v>8044</v>
      </c>
      <c r="D7812" t="s">
        <v>3393</v>
      </c>
      <c r="E7812" t="s">
        <v>8086</v>
      </c>
      <c r="G7812" t="str">
        <f t="shared" si="122"/>
        <v>{"municipio":"Jiménez", "numero":"0229", "nombre":"Hacienda San José"},</v>
      </c>
    </row>
    <row r="7813" spans="1:7" x14ac:dyDescent="0.25">
      <c r="A7813" s="1">
        <v>7812</v>
      </c>
      <c r="B7813" t="s">
        <v>8043</v>
      </c>
      <c r="C7813" t="s">
        <v>8044</v>
      </c>
      <c r="D7813" t="s">
        <v>636</v>
      </c>
      <c r="E7813" t="s">
        <v>8087</v>
      </c>
      <c r="G7813" t="str">
        <f t="shared" si="122"/>
        <v>{"municipio":"Jiménez", "numero":"0230", "nombre":"Los Hangares [Pista Aérea]"},</v>
      </c>
    </row>
    <row r="7814" spans="1:7" x14ac:dyDescent="0.25">
      <c r="A7814" s="1">
        <v>7813</v>
      </c>
      <c r="B7814" t="s">
        <v>8043</v>
      </c>
      <c r="C7814" t="s">
        <v>8044</v>
      </c>
      <c r="D7814" t="s">
        <v>923</v>
      </c>
      <c r="E7814" t="s">
        <v>8088</v>
      </c>
      <c r="G7814" t="str">
        <f t="shared" si="122"/>
        <v>{"municipio":"Jiménez", "numero":"0236", "nombre":"María Antonieta"},</v>
      </c>
    </row>
    <row r="7815" spans="1:7" x14ac:dyDescent="0.25">
      <c r="A7815" s="1">
        <v>7814</v>
      </c>
      <c r="B7815" t="s">
        <v>8043</v>
      </c>
      <c r="C7815" t="s">
        <v>8044</v>
      </c>
      <c r="D7815" t="s">
        <v>1482</v>
      </c>
      <c r="E7815" t="s">
        <v>8089</v>
      </c>
      <c r="G7815" t="str">
        <f t="shared" si="122"/>
        <v>{"municipio":"Jiménez", "numero":"0237", "nombre":"San Francisco (Rancho de los Bretado)"},</v>
      </c>
    </row>
    <row r="7816" spans="1:7" x14ac:dyDescent="0.25">
      <c r="A7816" s="1">
        <v>7815</v>
      </c>
      <c r="B7816" t="s">
        <v>8043</v>
      </c>
      <c r="C7816" t="s">
        <v>8044</v>
      </c>
      <c r="D7816" t="s">
        <v>1499</v>
      </c>
      <c r="E7816" t="s">
        <v>8090</v>
      </c>
      <c r="G7816" t="str">
        <f t="shared" si="122"/>
        <v>{"municipio":"Jiménez", "numero":"0261", "nombre":"Peñoles"},</v>
      </c>
    </row>
    <row r="7817" spans="1:7" x14ac:dyDescent="0.25">
      <c r="A7817" s="1">
        <v>7816</v>
      </c>
      <c r="B7817" t="s">
        <v>8043</v>
      </c>
      <c r="C7817" t="s">
        <v>8044</v>
      </c>
      <c r="D7817" t="s">
        <v>939</v>
      </c>
      <c r="E7817" t="s">
        <v>8091</v>
      </c>
      <c r="G7817" t="str">
        <f t="shared" si="122"/>
        <v>{"municipio":"Jiménez", "numero":"0263", "nombre":"El Roble (La Trinidad)"},</v>
      </c>
    </row>
    <row r="7818" spans="1:7" x14ac:dyDescent="0.25">
      <c r="A7818" s="1">
        <v>7817</v>
      </c>
      <c r="B7818" t="s">
        <v>8043</v>
      </c>
      <c r="C7818" t="s">
        <v>8044</v>
      </c>
      <c r="D7818" t="s">
        <v>942</v>
      </c>
      <c r="E7818" t="s">
        <v>8092</v>
      </c>
      <c r="G7818" t="str">
        <f t="shared" si="122"/>
        <v>{"municipio":"Jiménez", "numero":"0269", "nombre":"Santa Lucrecia"},</v>
      </c>
    </row>
    <row r="7819" spans="1:7" x14ac:dyDescent="0.25">
      <c r="A7819" s="1">
        <v>7818</v>
      </c>
      <c r="B7819" t="s">
        <v>8043</v>
      </c>
      <c r="C7819" t="s">
        <v>8044</v>
      </c>
      <c r="D7819" t="s">
        <v>944</v>
      </c>
      <c r="E7819" t="s">
        <v>8093</v>
      </c>
      <c r="G7819" t="str">
        <f t="shared" si="122"/>
        <v>{"municipio":"Jiménez", "numero":"0271", "nombre":"Rodríguez Getzemaní"},</v>
      </c>
    </row>
    <row r="7820" spans="1:7" x14ac:dyDescent="0.25">
      <c r="A7820" s="1">
        <v>7819</v>
      </c>
      <c r="B7820" t="s">
        <v>8043</v>
      </c>
      <c r="C7820" t="s">
        <v>8044</v>
      </c>
      <c r="D7820" t="s">
        <v>2933</v>
      </c>
      <c r="E7820" t="s">
        <v>256</v>
      </c>
      <c r="G7820" t="str">
        <f t="shared" si="122"/>
        <v>{"municipio":"Jiménez", "numero":"0272", "nombre":"El Rosario"},</v>
      </c>
    </row>
    <row r="7821" spans="1:7" x14ac:dyDescent="0.25">
      <c r="A7821" s="1">
        <v>7820</v>
      </c>
      <c r="B7821" t="s">
        <v>8043</v>
      </c>
      <c r="C7821" t="s">
        <v>8044</v>
      </c>
      <c r="D7821" t="s">
        <v>948</v>
      </c>
      <c r="E7821" t="s">
        <v>202</v>
      </c>
      <c r="G7821" t="str">
        <f t="shared" si="122"/>
        <v>{"municipio":"Jiménez", "numero":"0274", "nombre":"San Fernando"},</v>
      </c>
    </row>
    <row r="7822" spans="1:7" x14ac:dyDescent="0.25">
      <c r="A7822" s="1">
        <v>7821</v>
      </c>
      <c r="B7822" t="s">
        <v>8043</v>
      </c>
      <c r="C7822" t="s">
        <v>8044</v>
      </c>
      <c r="D7822" t="s">
        <v>265</v>
      </c>
      <c r="E7822" t="s">
        <v>1268</v>
      </c>
      <c r="G7822" t="str">
        <f t="shared" si="122"/>
        <v>{"municipio":"Jiménez", "numero":"0276", "nombre":"Las Galeras"},</v>
      </c>
    </row>
    <row r="7823" spans="1:7" x14ac:dyDescent="0.25">
      <c r="A7823" s="1">
        <v>7822</v>
      </c>
      <c r="B7823" t="s">
        <v>8043</v>
      </c>
      <c r="C7823" t="s">
        <v>8044</v>
      </c>
      <c r="D7823" t="s">
        <v>1508</v>
      </c>
      <c r="E7823" t="s">
        <v>8094</v>
      </c>
      <c r="G7823" t="str">
        <f t="shared" si="122"/>
        <v>{"municipio":"Jiménez", "numero":"0278", "nombre":"Rancho los Montes"},</v>
      </c>
    </row>
    <row r="7824" spans="1:7" x14ac:dyDescent="0.25">
      <c r="A7824" s="1">
        <v>7823</v>
      </c>
      <c r="B7824" t="s">
        <v>8043</v>
      </c>
      <c r="C7824" t="s">
        <v>8044</v>
      </c>
      <c r="D7824" t="s">
        <v>2936</v>
      </c>
      <c r="E7824" t="s">
        <v>8095</v>
      </c>
      <c r="G7824" t="str">
        <f t="shared" si="122"/>
        <v>{"municipio":"Jiménez", "numero":"0282", "nombre":"Bolívar"},</v>
      </c>
    </row>
    <row r="7825" spans="1:7" x14ac:dyDescent="0.25">
      <c r="A7825" s="1">
        <v>7824</v>
      </c>
      <c r="B7825" t="s">
        <v>8043</v>
      </c>
      <c r="C7825" t="s">
        <v>8044</v>
      </c>
      <c r="D7825" t="s">
        <v>1516</v>
      </c>
      <c r="E7825" t="s">
        <v>8096</v>
      </c>
      <c r="G7825" t="str">
        <f t="shared" si="122"/>
        <v>{"municipio":"Jiménez", "numero":"0286", "nombre":"El Predio"},</v>
      </c>
    </row>
    <row r="7826" spans="1:7" x14ac:dyDescent="0.25">
      <c r="A7826" s="1">
        <v>7825</v>
      </c>
      <c r="B7826" t="s">
        <v>8043</v>
      </c>
      <c r="C7826" t="s">
        <v>8044</v>
      </c>
      <c r="D7826" t="s">
        <v>1520</v>
      </c>
      <c r="E7826" t="s">
        <v>8097</v>
      </c>
      <c r="G7826" t="str">
        <f t="shared" si="122"/>
        <v>{"municipio":"Jiménez", "numero":"0289", "nombre":"Arenales"},</v>
      </c>
    </row>
    <row r="7827" spans="1:7" x14ac:dyDescent="0.25">
      <c r="A7827" s="1">
        <v>7826</v>
      </c>
      <c r="B7827" t="s">
        <v>8043</v>
      </c>
      <c r="C7827" t="s">
        <v>8044</v>
      </c>
      <c r="D7827" t="s">
        <v>1525</v>
      </c>
      <c r="E7827" t="s">
        <v>869</v>
      </c>
      <c r="G7827" t="str">
        <f t="shared" si="122"/>
        <v>{"municipio":"Jiménez", "numero":"0293", "nombre":"Santa Rosa"},</v>
      </c>
    </row>
    <row r="7828" spans="1:7" x14ac:dyDescent="0.25">
      <c r="A7828" s="1">
        <v>7827</v>
      </c>
      <c r="B7828" t="s">
        <v>8043</v>
      </c>
      <c r="C7828" t="s">
        <v>8044</v>
      </c>
      <c r="D7828" t="s">
        <v>1529</v>
      </c>
      <c r="E7828" t="s">
        <v>8098</v>
      </c>
      <c r="G7828" t="str">
        <f t="shared" si="122"/>
        <v>{"municipio":"Jiménez", "numero":"0295", "nombre":"El Ochenta y Uno (Ejido Insurgentes)"},</v>
      </c>
    </row>
    <row r="7829" spans="1:7" x14ac:dyDescent="0.25">
      <c r="A7829" s="1">
        <v>7828</v>
      </c>
      <c r="B7829" t="s">
        <v>8043</v>
      </c>
      <c r="C7829" t="s">
        <v>8044</v>
      </c>
      <c r="D7829" t="s">
        <v>4136</v>
      </c>
      <c r="E7829" t="s">
        <v>2322</v>
      </c>
      <c r="G7829" t="str">
        <f t="shared" si="122"/>
        <v>{"municipio":"Jiménez", "numero":"0308", "nombre":"El Mezquite"},</v>
      </c>
    </row>
    <row r="7830" spans="1:7" x14ac:dyDescent="0.25">
      <c r="A7830" s="1">
        <v>7829</v>
      </c>
      <c r="B7830" t="s">
        <v>8043</v>
      </c>
      <c r="C7830" t="s">
        <v>8044</v>
      </c>
      <c r="D7830" t="s">
        <v>1542</v>
      </c>
      <c r="E7830" t="s">
        <v>8099</v>
      </c>
      <c r="G7830" t="str">
        <f t="shared" si="122"/>
        <v>{"municipio":"Jiménez", "numero":"0309", "nombre":"La Villa"},</v>
      </c>
    </row>
    <row r="7831" spans="1:7" x14ac:dyDescent="0.25">
      <c r="A7831" s="1">
        <v>7830</v>
      </c>
      <c r="B7831" t="s">
        <v>8043</v>
      </c>
      <c r="C7831" t="s">
        <v>8044</v>
      </c>
      <c r="D7831" t="s">
        <v>1546</v>
      </c>
      <c r="E7831" t="s">
        <v>1579</v>
      </c>
      <c r="G7831" t="str">
        <f t="shared" si="122"/>
        <v>{"municipio":"Jiménez", "numero":"0311", "nombre":"Las Lagunas"},</v>
      </c>
    </row>
    <row r="7832" spans="1:7" x14ac:dyDescent="0.25">
      <c r="A7832" s="1">
        <v>7831</v>
      </c>
      <c r="B7832" t="s">
        <v>8043</v>
      </c>
      <c r="C7832" t="s">
        <v>8044</v>
      </c>
      <c r="D7832" t="s">
        <v>1039</v>
      </c>
      <c r="E7832" t="s">
        <v>1487</v>
      </c>
      <c r="G7832" t="str">
        <f t="shared" si="122"/>
        <v>{"municipio":"Jiménez", "numero":"0323", "nombre":"Cuatro Vientos"},</v>
      </c>
    </row>
    <row r="7833" spans="1:7" x14ac:dyDescent="0.25">
      <c r="A7833" s="1">
        <v>7832</v>
      </c>
      <c r="B7833" t="s">
        <v>8043</v>
      </c>
      <c r="C7833" t="s">
        <v>8044</v>
      </c>
      <c r="D7833" t="s">
        <v>275</v>
      </c>
      <c r="E7833" t="s">
        <v>8100</v>
      </c>
      <c r="G7833" t="str">
        <f t="shared" si="122"/>
        <v>{"municipio":"Jiménez", "numero":"0325", "nombre":"San Francisco (Pozo Grande)"},</v>
      </c>
    </row>
    <row r="7834" spans="1:7" x14ac:dyDescent="0.25">
      <c r="A7834" s="1">
        <v>7833</v>
      </c>
      <c r="B7834" t="s">
        <v>8043</v>
      </c>
      <c r="C7834" t="s">
        <v>8044</v>
      </c>
      <c r="D7834" t="s">
        <v>3700</v>
      </c>
      <c r="E7834" t="s">
        <v>8101</v>
      </c>
      <c r="G7834" t="str">
        <f t="shared" si="122"/>
        <v>{"municipio":"Jiménez", "numero":"0329", "nombre":"El Remolino"},</v>
      </c>
    </row>
    <row r="7835" spans="1:7" x14ac:dyDescent="0.25">
      <c r="A7835" s="1">
        <v>7834</v>
      </c>
      <c r="B7835" t="s">
        <v>8043</v>
      </c>
      <c r="C7835" t="s">
        <v>8044</v>
      </c>
      <c r="D7835" t="s">
        <v>2828</v>
      </c>
      <c r="E7835" t="s">
        <v>8102</v>
      </c>
      <c r="G7835" t="str">
        <f t="shared" si="122"/>
        <v>{"municipio":"Jiménez", "numero":"0339", "nombre":"Independencia (El Escudo)"},</v>
      </c>
    </row>
    <row r="7836" spans="1:7" x14ac:dyDescent="0.25">
      <c r="A7836" s="1">
        <v>7835</v>
      </c>
      <c r="B7836" t="s">
        <v>8043</v>
      </c>
      <c r="C7836" t="s">
        <v>8044</v>
      </c>
      <c r="D7836" t="s">
        <v>1052</v>
      </c>
      <c r="E7836" t="s">
        <v>8103</v>
      </c>
      <c r="G7836" t="str">
        <f t="shared" si="122"/>
        <v>{"municipio":"Jiménez", "numero":"0349", "nombre":"Chapacache [Huerta de Nogales]"},</v>
      </c>
    </row>
    <row r="7837" spans="1:7" x14ac:dyDescent="0.25">
      <c r="A7837" s="1">
        <v>7836</v>
      </c>
      <c r="B7837" t="s">
        <v>8043</v>
      </c>
      <c r="C7837" t="s">
        <v>8044</v>
      </c>
      <c r="D7837" t="s">
        <v>287</v>
      </c>
      <c r="E7837" t="s">
        <v>471</v>
      </c>
      <c r="G7837" t="str">
        <f t="shared" si="122"/>
        <v>{"municipio":"Jiménez", "numero":"0356", "nombre":"San Isidro"},</v>
      </c>
    </row>
    <row r="7838" spans="1:7" x14ac:dyDescent="0.25">
      <c r="A7838" s="1">
        <v>7837</v>
      </c>
      <c r="B7838" t="s">
        <v>8043</v>
      </c>
      <c r="C7838" t="s">
        <v>8044</v>
      </c>
      <c r="D7838" t="s">
        <v>678</v>
      </c>
      <c r="E7838" t="s">
        <v>762</v>
      </c>
      <c r="G7838" t="str">
        <f t="shared" si="122"/>
        <v>{"municipio":"Jiménez", "numero":"0357", "nombre":"El Paraíso"},</v>
      </c>
    </row>
    <row r="7839" spans="1:7" x14ac:dyDescent="0.25">
      <c r="A7839" s="1">
        <v>7838</v>
      </c>
      <c r="B7839" t="s">
        <v>8043</v>
      </c>
      <c r="C7839" t="s">
        <v>8044</v>
      </c>
      <c r="D7839" t="s">
        <v>3714</v>
      </c>
      <c r="E7839" t="s">
        <v>8104</v>
      </c>
      <c r="G7839" t="str">
        <f t="shared" si="122"/>
        <v>{"municipio":"Jiménez", "numero":"0359", "nombre":"Viveros Lucero"},</v>
      </c>
    </row>
    <row r="7840" spans="1:7" x14ac:dyDescent="0.25">
      <c r="A7840" s="1">
        <v>7839</v>
      </c>
      <c r="B7840" t="s">
        <v>8043</v>
      </c>
      <c r="C7840" t="s">
        <v>8044</v>
      </c>
      <c r="D7840" t="s">
        <v>2955</v>
      </c>
      <c r="E7840" t="s">
        <v>8105</v>
      </c>
      <c r="G7840" t="str">
        <f t="shared" si="122"/>
        <v>{"municipio":"Jiménez", "numero":"0360", "nombre":"Huerta San Antonio"},</v>
      </c>
    </row>
    <row r="7841" spans="1:7" x14ac:dyDescent="0.25">
      <c r="A7841" s="1">
        <v>7840</v>
      </c>
      <c r="B7841" t="s">
        <v>8043</v>
      </c>
      <c r="C7841" t="s">
        <v>8044</v>
      </c>
      <c r="D7841" t="s">
        <v>2500</v>
      </c>
      <c r="E7841" t="s">
        <v>222</v>
      </c>
      <c r="G7841" t="str">
        <f t="shared" si="122"/>
        <v>{"municipio":"Jiménez", "numero":"0362", "nombre":"San Luis"},</v>
      </c>
    </row>
    <row r="7842" spans="1:7" x14ac:dyDescent="0.25">
      <c r="A7842" s="1">
        <v>7841</v>
      </c>
      <c r="B7842" t="s">
        <v>8043</v>
      </c>
      <c r="C7842" t="s">
        <v>8044</v>
      </c>
      <c r="D7842" t="s">
        <v>1054</v>
      </c>
      <c r="E7842" t="s">
        <v>3481</v>
      </c>
      <c r="G7842" t="str">
        <f t="shared" si="122"/>
        <v>{"municipio":"Jiménez", "numero":"0363", "nombre":"San Andrés"},</v>
      </c>
    </row>
    <row r="7843" spans="1:7" x14ac:dyDescent="0.25">
      <c r="A7843" s="1">
        <v>7842</v>
      </c>
      <c r="B7843" t="s">
        <v>8043</v>
      </c>
      <c r="C7843" t="s">
        <v>8044</v>
      </c>
      <c r="D7843" t="s">
        <v>1577</v>
      </c>
      <c r="E7843" t="s">
        <v>2882</v>
      </c>
      <c r="G7843" t="str">
        <f t="shared" si="122"/>
        <v>{"municipio":"Jiménez", "numero":"0368", "nombre":"Maravillas"},</v>
      </c>
    </row>
    <row r="7844" spans="1:7" x14ac:dyDescent="0.25">
      <c r="A7844" s="1">
        <v>7843</v>
      </c>
      <c r="B7844" t="s">
        <v>8043</v>
      </c>
      <c r="C7844" t="s">
        <v>8044</v>
      </c>
      <c r="D7844" t="s">
        <v>2505</v>
      </c>
      <c r="E7844" t="s">
        <v>216</v>
      </c>
      <c r="G7844" t="str">
        <f t="shared" si="122"/>
        <v>{"municipio":"Jiménez", "numero":"0369", "nombre":"Las Playas"},</v>
      </c>
    </row>
    <row r="7845" spans="1:7" x14ac:dyDescent="0.25">
      <c r="A7845" s="1">
        <v>7844</v>
      </c>
      <c r="B7845" t="s">
        <v>8043</v>
      </c>
      <c r="C7845" t="s">
        <v>8044</v>
      </c>
      <c r="D7845" t="s">
        <v>2511</v>
      </c>
      <c r="E7845" t="s">
        <v>1345</v>
      </c>
      <c r="G7845" t="str">
        <f t="shared" si="122"/>
        <v>{"municipio":"Jiménez", "numero":"0376", "nombre":"La Cruz"},</v>
      </c>
    </row>
    <row r="7846" spans="1:7" x14ac:dyDescent="0.25">
      <c r="A7846" s="1">
        <v>7845</v>
      </c>
      <c r="B7846" t="s">
        <v>8043</v>
      </c>
      <c r="C7846" t="s">
        <v>8044</v>
      </c>
      <c r="D7846" t="s">
        <v>295</v>
      </c>
      <c r="E7846" t="s">
        <v>1236</v>
      </c>
      <c r="G7846" t="str">
        <f t="shared" si="122"/>
        <v>{"municipio":"Jiménez", "numero":"0379", "nombre":"La Soledad"},</v>
      </c>
    </row>
    <row r="7847" spans="1:7" x14ac:dyDescent="0.25">
      <c r="A7847" s="1">
        <v>7846</v>
      </c>
      <c r="B7847" t="s">
        <v>8043</v>
      </c>
      <c r="C7847" t="s">
        <v>8044</v>
      </c>
      <c r="D7847" t="s">
        <v>1056</v>
      </c>
      <c r="E7847" t="s">
        <v>1903</v>
      </c>
      <c r="G7847" t="str">
        <f t="shared" si="122"/>
        <v>{"municipio":"Jiménez", "numero":"0381", "nombre":"Jesús María"},</v>
      </c>
    </row>
    <row r="7848" spans="1:7" x14ac:dyDescent="0.25">
      <c r="A7848" s="1">
        <v>7847</v>
      </c>
      <c r="B7848" t="s">
        <v>8043</v>
      </c>
      <c r="C7848" t="s">
        <v>8044</v>
      </c>
      <c r="D7848" t="s">
        <v>301</v>
      </c>
      <c r="E7848" t="s">
        <v>8106</v>
      </c>
      <c r="G7848" t="str">
        <f t="shared" si="122"/>
        <v>{"municipio":"Jiménez", "numero":"0387", "nombre":"Cuenca Lechera Río Florido"},</v>
      </c>
    </row>
    <row r="7849" spans="1:7" x14ac:dyDescent="0.25">
      <c r="A7849" s="1">
        <v>7848</v>
      </c>
      <c r="B7849" t="s">
        <v>8043</v>
      </c>
      <c r="C7849" t="s">
        <v>8044</v>
      </c>
      <c r="D7849" t="s">
        <v>691</v>
      </c>
      <c r="E7849" t="s">
        <v>361</v>
      </c>
      <c r="G7849" t="str">
        <f t="shared" si="122"/>
        <v>{"municipio":"Jiménez", "numero":"0397", "nombre":"San Rafael"},</v>
      </c>
    </row>
    <row r="7850" spans="1:7" x14ac:dyDescent="0.25">
      <c r="A7850" s="1">
        <v>7849</v>
      </c>
      <c r="B7850" t="s">
        <v>8043</v>
      </c>
      <c r="C7850" t="s">
        <v>8044</v>
      </c>
      <c r="D7850" t="s">
        <v>2518</v>
      </c>
      <c r="E7850" t="s">
        <v>667</v>
      </c>
      <c r="G7850" t="str">
        <f t="shared" si="122"/>
        <v>{"municipio":"Jiménez", "numero":"0398", "nombre":"Santa Fe"},</v>
      </c>
    </row>
    <row r="7851" spans="1:7" x14ac:dyDescent="0.25">
      <c r="A7851" s="1">
        <v>7850</v>
      </c>
      <c r="B7851" t="s">
        <v>8043</v>
      </c>
      <c r="C7851" t="s">
        <v>8044</v>
      </c>
      <c r="D7851" t="s">
        <v>306</v>
      </c>
      <c r="E7851" t="s">
        <v>296</v>
      </c>
      <c r="G7851" t="str">
        <f t="shared" si="122"/>
        <v>{"municipio":"Jiménez", "numero":"0401", "nombre":"Santa Rita"},</v>
      </c>
    </row>
    <row r="7852" spans="1:7" x14ac:dyDescent="0.25">
      <c r="A7852" s="1">
        <v>7851</v>
      </c>
      <c r="B7852" t="s">
        <v>8043</v>
      </c>
      <c r="C7852" t="s">
        <v>8044</v>
      </c>
      <c r="D7852" t="s">
        <v>1980</v>
      </c>
      <c r="E7852" t="s">
        <v>8107</v>
      </c>
      <c r="G7852" t="str">
        <f t="shared" si="122"/>
        <v>{"municipio":"Jiménez", "numero":"0410", "nombre":"Los Sobrinos (Villelas)"},</v>
      </c>
    </row>
    <row r="7853" spans="1:7" x14ac:dyDescent="0.25">
      <c r="A7853" s="1">
        <v>7852</v>
      </c>
      <c r="B7853" t="s">
        <v>8043</v>
      </c>
      <c r="C7853" t="s">
        <v>8044</v>
      </c>
      <c r="D7853" t="s">
        <v>1988</v>
      </c>
      <c r="E7853" t="s">
        <v>8108</v>
      </c>
      <c r="G7853" t="str">
        <f t="shared" si="122"/>
        <v>{"municipio":"Jiménez", "numero":"0419", "nombre":"La Alberca"},</v>
      </c>
    </row>
    <row r="7854" spans="1:7" x14ac:dyDescent="0.25">
      <c r="A7854" s="1">
        <v>7853</v>
      </c>
      <c r="B7854" t="s">
        <v>8043</v>
      </c>
      <c r="C7854" t="s">
        <v>8044</v>
      </c>
      <c r="D7854" t="s">
        <v>696</v>
      </c>
      <c r="E7854" t="s">
        <v>8109</v>
      </c>
      <c r="G7854" t="str">
        <f t="shared" si="122"/>
        <v>{"municipio":"Jiménez", "numero":"0420", "nombre":"Alejandro Carrillo (Atocha)"},</v>
      </c>
    </row>
    <row r="7855" spans="1:7" x14ac:dyDescent="0.25">
      <c r="A7855" s="1">
        <v>7854</v>
      </c>
      <c r="B7855" t="s">
        <v>8043</v>
      </c>
      <c r="C7855" t="s">
        <v>8044</v>
      </c>
      <c r="D7855" t="s">
        <v>1992</v>
      </c>
      <c r="E7855" t="s">
        <v>1101</v>
      </c>
      <c r="G7855" t="str">
        <f t="shared" si="122"/>
        <v>{"municipio":"Jiménez", "numero":"0426", "nombre":"El Puerto"},</v>
      </c>
    </row>
    <row r="7856" spans="1:7" x14ac:dyDescent="0.25">
      <c r="A7856" s="1">
        <v>7855</v>
      </c>
      <c r="B7856" t="s">
        <v>8043</v>
      </c>
      <c r="C7856" t="s">
        <v>8044</v>
      </c>
      <c r="D7856" t="s">
        <v>1995</v>
      </c>
      <c r="E7856" t="s">
        <v>4696</v>
      </c>
      <c r="G7856" t="str">
        <f t="shared" si="122"/>
        <v>{"municipio":"Jiménez", "numero":"0429", "nombre":"El Carmen"},</v>
      </c>
    </row>
    <row r="7857" spans="1:7" x14ac:dyDescent="0.25">
      <c r="A7857" s="1">
        <v>7856</v>
      </c>
      <c r="B7857" t="s">
        <v>8043</v>
      </c>
      <c r="C7857" t="s">
        <v>8044</v>
      </c>
      <c r="D7857" t="s">
        <v>1607</v>
      </c>
      <c r="E7857" t="s">
        <v>8110</v>
      </c>
      <c r="G7857" t="str">
        <f t="shared" si="122"/>
        <v>{"municipio":"Jiménez", "numero":"0430", "nombre":"Cazuelas"},</v>
      </c>
    </row>
    <row r="7858" spans="1:7" x14ac:dyDescent="0.25">
      <c r="A7858" s="1">
        <v>7857</v>
      </c>
      <c r="B7858" t="s">
        <v>8043</v>
      </c>
      <c r="C7858" t="s">
        <v>8044</v>
      </c>
      <c r="D7858" t="s">
        <v>2525</v>
      </c>
      <c r="E7858" t="s">
        <v>1087</v>
      </c>
      <c r="G7858" t="str">
        <f t="shared" si="122"/>
        <v>{"municipio":"Jiménez", "numero":"0433", "nombre":"El Chamizal"},</v>
      </c>
    </row>
    <row r="7859" spans="1:7" x14ac:dyDescent="0.25">
      <c r="A7859" s="1">
        <v>7858</v>
      </c>
      <c r="B7859" t="s">
        <v>8043</v>
      </c>
      <c r="C7859" t="s">
        <v>8044</v>
      </c>
      <c r="D7859" t="s">
        <v>1610</v>
      </c>
      <c r="E7859" t="s">
        <v>8111</v>
      </c>
      <c r="G7859" t="str">
        <f t="shared" si="122"/>
        <v>{"municipio":"Jiménez", "numero":"0440", "nombre":"Cisneros"},</v>
      </c>
    </row>
    <row r="7860" spans="1:7" x14ac:dyDescent="0.25">
      <c r="A7860" s="1">
        <v>7859</v>
      </c>
      <c r="B7860" t="s">
        <v>8043</v>
      </c>
      <c r="C7860" t="s">
        <v>8044</v>
      </c>
      <c r="D7860" t="s">
        <v>316</v>
      </c>
      <c r="E7860" t="s">
        <v>909</v>
      </c>
      <c r="G7860" t="str">
        <f t="shared" si="122"/>
        <v>{"municipio":"Jiménez", "numero":"0447", "nombre":"El Cuatro"},</v>
      </c>
    </row>
    <row r="7861" spans="1:7" x14ac:dyDescent="0.25">
      <c r="A7861" s="1">
        <v>7860</v>
      </c>
      <c r="B7861" t="s">
        <v>8043</v>
      </c>
      <c r="C7861" t="s">
        <v>8044</v>
      </c>
      <c r="D7861" t="s">
        <v>2968</v>
      </c>
      <c r="E7861" t="s">
        <v>4689</v>
      </c>
      <c r="G7861" t="str">
        <f t="shared" si="122"/>
        <v>{"municipio":"Jiménez", "numero":"0450", "nombre":"El Espejo"},</v>
      </c>
    </row>
    <row r="7862" spans="1:7" x14ac:dyDescent="0.25">
      <c r="A7862" s="1">
        <v>7861</v>
      </c>
      <c r="B7862" t="s">
        <v>8043</v>
      </c>
      <c r="C7862" t="s">
        <v>8044</v>
      </c>
      <c r="D7862" t="s">
        <v>4169</v>
      </c>
      <c r="E7862" t="s">
        <v>614</v>
      </c>
      <c r="G7862" t="str">
        <f t="shared" si="122"/>
        <v>{"municipio":"Jiménez", "numero":"0453", "nombre":"La Esperanza"},</v>
      </c>
    </row>
    <row r="7863" spans="1:7" x14ac:dyDescent="0.25">
      <c r="A7863" s="1">
        <v>7862</v>
      </c>
      <c r="B7863" t="s">
        <v>8043</v>
      </c>
      <c r="C7863" t="s">
        <v>8044</v>
      </c>
      <c r="D7863" t="s">
        <v>701</v>
      </c>
      <c r="E7863" t="s">
        <v>8112</v>
      </c>
      <c r="G7863" t="str">
        <f t="shared" si="122"/>
        <v>{"municipio":"Jiménez", "numero":"0454", "nombre":"La Esperanza (El Rosal)"},</v>
      </c>
    </row>
    <row r="7864" spans="1:7" x14ac:dyDescent="0.25">
      <c r="A7864" s="1">
        <v>7863</v>
      </c>
      <c r="B7864" t="s">
        <v>8043</v>
      </c>
      <c r="C7864" t="s">
        <v>8044</v>
      </c>
      <c r="D7864" t="s">
        <v>1615</v>
      </c>
      <c r="E7864" t="s">
        <v>8113</v>
      </c>
      <c r="G7864" t="str">
        <f t="shared" si="122"/>
        <v>{"municipio":"Jiménez", "numero":"0462", "nombre":"Las Marías"},</v>
      </c>
    </row>
    <row r="7865" spans="1:7" x14ac:dyDescent="0.25">
      <c r="A7865" s="1">
        <v>7864</v>
      </c>
      <c r="B7865" t="s">
        <v>8043</v>
      </c>
      <c r="C7865" t="s">
        <v>8044</v>
      </c>
      <c r="D7865" t="s">
        <v>2536</v>
      </c>
      <c r="E7865" t="s">
        <v>8114</v>
      </c>
      <c r="G7865" t="str">
        <f t="shared" si="122"/>
        <v>{"municipio":"Jiménez", "numero":"0463", "nombre":"El Fresno (San Antonio)"},</v>
      </c>
    </row>
    <row r="7866" spans="1:7" x14ac:dyDescent="0.25">
      <c r="A7866" s="1">
        <v>7865</v>
      </c>
      <c r="B7866" t="s">
        <v>8043</v>
      </c>
      <c r="C7866" t="s">
        <v>8044</v>
      </c>
      <c r="D7866" t="s">
        <v>2537</v>
      </c>
      <c r="E7866" t="s">
        <v>8115</v>
      </c>
      <c r="G7866" t="str">
        <f t="shared" si="122"/>
        <v>{"municipio":"Jiménez", "numero":"0464", "nombre":"Gallineros"},</v>
      </c>
    </row>
    <row r="7867" spans="1:7" x14ac:dyDescent="0.25">
      <c r="A7867" s="1">
        <v>7866</v>
      </c>
      <c r="B7867" t="s">
        <v>8043</v>
      </c>
      <c r="C7867" t="s">
        <v>8044</v>
      </c>
      <c r="D7867" t="s">
        <v>1067</v>
      </c>
      <c r="E7867" t="s">
        <v>3271</v>
      </c>
      <c r="G7867" t="str">
        <f t="shared" si="122"/>
        <v>{"municipio":"Jiménez", "numero":"0470", "nombre":"La Herradura"},</v>
      </c>
    </row>
    <row r="7868" spans="1:7" x14ac:dyDescent="0.25">
      <c r="A7868" s="1">
        <v>7867</v>
      </c>
      <c r="B7868" t="s">
        <v>8043</v>
      </c>
      <c r="C7868" t="s">
        <v>8044</v>
      </c>
      <c r="D7868" t="s">
        <v>2981</v>
      </c>
      <c r="E7868" t="s">
        <v>1359</v>
      </c>
      <c r="G7868" t="str">
        <f t="shared" si="122"/>
        <v>{"municipio":"Jiménez", "numero":"0474", "nombre":"La Joya"},</v>
      </c>
    </row>
    <row r="7869" spans="1:7" x14ac:dyDescent="0.25">
      <c r="A7869" s="1">
        <v>7868</v>
      </c>
      <c r="B7869" t="s">
        <v>8043</v>
      </c>
      <c r="C7869" t="s">
        <v>8044</v>
      </c>
      <c r="D7869" t="s">
        <v>2983</v>
      </c>
      <c r="E7869" t="s">
        <v>8116</v>
      </c>
      <c r="G7869" t="str">
        <f t="shared" si="122"/>
        <v>{"municipio":"Jiménez", "numero":"0477", "nombre":"Juan Pablo"},</v>
      </c>
    </row>
    <row r="7870" spans="1:7" x14ac:dyDescent="0.25">
      <c r="A7870" s="1">
        <v>7869</v>
      </c>
      <c r="B7870" t="s">
        <v>8043</v>
      </c>
      <c r="C7870" t="s">
        <v>8044</v>
      </c>
      <c r="D7870" t="s">
        <v>5149</v>
      </c>
      <c r="E7870" t="s">
        <v>8061</v>
      </c>
      <c r="G7870" t="str">
        <f t="shared" si="122"/>
        <v>{"municipio":"Jiménez", "numero":"0485", "nombre":"Lourdes"},</v>
      </c>
    </row>
    <row r="7871" spans="1:7" x14ac:dyDescent="0.25">
      <c r="A7871" s="1">
        <v>7870</v>
      </c>
      <c r="B7871" t="s">
        <v>8043</v>
      </c>
      <c r="C7871" t="s">
        <v>8044</v>
      </c>
      <c r="D7871" t="s">
        <v>710</v>
      </c>
      <c r="E7871" t="s">
        <v>4158</v>
      </c>
      <c r="G7871" t="str">
        <f t="shared" si="122"/>
        <v>{"municipio":"Jiménez", "numero":"0489", "nombre":"Las Luisas"},</v>
      </c>
    </row>
    <row r="7872" spans="1:7" x14ac:dyDescent="0.25">
      <c r="A7872" s="1">
        <v>7871</v>
      </c>
      <c r="B7872" t="s">
        <v>8043</v>
      </c>
      <c r="C7872" t="s">
        <v>8044</v>
      </c>
      <c r="D7872" t="s">
        <v>331</v>
      </c>
      <c r="E7872" t="s">
        <v>471</v>
      </c>
      <c r="G7872" t="str">
        <f t="shared" si="122"/>
        <v>{"municipio":"Jiménez", "numero":"0491", "nombre":"San Isidro"},</v>
      </c>
    </row>
    <row r="7873" spans="1:7" x14ac:dyDescent="0.25">
      <c r="A7873" s="1">
        <v>7872</v>
      </c>
      <c r="B7873" t="s">
        <v>8043</v>
      </c>
      <c r="C7873" t="s">
        <v>8044</v>
      </c>
      <c r="D7873" t="s">
        <v>1623</v>
      </c>
      <c r="E7873" t="s">
        <v>641</v>
      </c>
      <c r="G7873" t="str">
        <f t="shared" si="122"/>
        <v>{"municipio":"Jiménez", "numero":"0499", "nombre":"La Palma"},</v>
      </c>
    </row>
    <row r="7874" spans="1:7" x14ac:dyDescent="0.25">
      <c r="A7874" s="1">
        <v>7873</v>
      </c>
      <c r="B7874" t="s">
        <v>8043</v>
      </c>
      <c r="C7874" t="s">
        <v>8044</v>
      </c>
      <c r="D7874" t="s">
        <v>721</v>
      </c>
      <c r="E7874" t="s">
        <v>4149</v>
      </c>
      <c r="G7874" t="str">
        <f t="shared" si="122"/>
        <v>{"municipio":"Jiménez", "numero":"0508", "nombre":"La Providencia"},</v>
      </c>
    </row>
    <row r="7875" spans="1:7" x14ac:dyDescent="0.25">
      <c r="A7875" s="1">
        <v>7874</v>
      </c>
      <c r="B7875" t="s">
        <v>8043</v>
      </c>
      <c r="C7875" t="s">
        <v>8044</v>
      </c>
      <c r="D7875" t="s">
        <v>728</v>
      </c>
      <c r="E7875" t="s">
        <v>8117</v>
      </c>
      <c r="G7875" t="str">
        <f t="shared" ref="G7875:G7938" si="123">"{"&amp;CHAR(34)&amp;"municipio"&amp;CHAR(34)&amp;":"&amp;CHAR(34)&amp;C7875&amp;CHAR(34)&amp;", "&amp;CHAR(34)&amp;"numero"&amp;CHAR(34)&amp;":"&amp;CHAR(34)&amp;D7875&amp;CHAR(34)&amp;", "&amp;CHAR(34)&amp;"nombre"&amp;CHAR(34)&amp;":"&amp;CHAR(34)&amp;E7875&amp;CHAR(34)&amp;"},"</f>
        <v>{"municipio":"Jiménez", "numero":"0524", "nombre":"El Pedregal (San José de las Palmas)"},</v>
      </c>
    </row>
    <row r="7876" spans="1:7" x14ac:dyDescent="0.25">
      <c r="A7876" s="1">
        <v>7875</v>
      </c>
      <c r="B7876" t="s">
        <v>8043</v>
      </c>
      <c r="C7876" t="s">
        <v>8044</v>
      </c>
      <c r="D7876" t="s">
        <v>730</v>
      </c>
      <c r="E7876" t="s">
        <v>8118</v>
      </c>
      <c r="G7876" t="str">
        <f t="shared" si="123"/>
        <v>{"municipio":"Jiménez", "numero":"0525", "nombre":"San José de los Barrancos"},</v>
      </c>
    </row>
    <row r="7877" spans="1:7" x14ac:dyDescent="0.25">
      <c r="A7877" s="1">
        <v>7876</v>
      </c>
      <c r="B7877" t="s">
        <v>8043</v>
      </c>
      <c r="C7877" t="s">
        <v>8044</v>
      </c>
      <c r="D7877" t="s">
        <v>347</v>
      </c>
      <c r="E7877" t="s">
        <v>8119</v>
      </c>
      <c r="G7877" t="str">
        <f t="shared" si="123"/>
        <v>{"municipio":"Jiménez", "numero":"0527", "nombre":"San Martín (El Cinco)"},</v>
      </c>
    </row>
    <row r="7878" spans="1:7" x14ac:dyDescent="0.25">
      <c r="A7878" s="1">
        <v>7877</v>
      </c>
      <c r="B7878" t="s">
        <v>8043</v>
      </c>
      <c r="C7878" t="s">
        <v>8044</v>
      </c>
      <c r="D7878" t="s">
        <v>1077</v>
      </c>
      <c r="E7878" t="s">
        <v>2452</v>
      </c>
      <c r="G7878" t="str">
        <f t="shared" si="123"/>
        <v>{"municipio":"Jiménez", "numero":"0534", "nombre":"Santa Elena"},</v>
      </c>
    </row>
    <row r="7879" spans="1:7" x14ac:dyDescent="0.25">
      <c r="A7879" s="1">
        <v>7878</v>
      </c>
      <c r="B7879" t="s">
        <v>8043</v>
      </c>
      <c r="C7879" t="s">
        <v>8044</v>
      </c>
      <c r="D7879" t="s">
        <v>1079</v>
      </c>
      <c r="E7879" t="s">
        <v>869</v>
      </c>
      <c r="G7879" t="str">
        <f t="shared" si="123"/>
        <v>{"municipio":"Jiménez", "numero":"0541", "nombre":"Santa Rosa"},</v>
      </c>
    </row>
    <row r="7880" spans="1:7" x14ac:dyDescent="0.25">
      <c r="A7880" s="1">
        <v>7879</v>
      </c>
      <c r="B7880" t="s">
        <v>8043</v>
      </c>
      <c r="C7880" t="s">
        <v>8044</v>
      </c>
      <c r="D7880" t="s">
        <v>8120</v>
      </c>
      <c r="E7880" t="s">
        <v>1452</v>
      </c>
      <c r="G7880" t="str">
        <f t="shared" si="123"/>
        <v>{"municipio":"Jiménez", "numero":"0545", "nombre":"El Fresno"},</v>
      </c>
    </row>
    <row r="7881" spans="1:7" x14ac:dyDescent="0.25">
      <c r="A7881" s="1">
        <v>7880</v>
      </c>
      <c r="B7881" t="s">
        <v>8043</v>
      </c>
      <c r="C7881" t="s">
        <v>8044</v>
      </c>
      <c r="D7881" t="s">
        <v>1081</v>
      </c>
      <c r="E7881" t="s">
        <v>8121</v>
      </c>
      <c r="G7881" t="str">
        <f t="shared" si="123"/>
        <v>{"municipio":"Jiménez", "numero":"0547", "nombre":"Las Teresitas"},</v>
      </c>
    </row>
    <row r="7882" spans="1:7" x14ac:dyDescent="0.25">
      <c r="A7882" s="1">
        <v>7881</v>
      </c>
      <c r="B7882" t="s">
        <v>8043</v>
      </c>
      <c r="C7882" t="s">
        <v>8044</v>
      </c>
      <c r="D7882" t="s">
        <v>737</v>
      </c>
      <c r="E7882" t="s">
        <v>8122</v>
      </c>
      <c r="G7882" t="str">
        <f t="shared" si="123"/>
        <v>{"municipio":"Jiménez", "numero":"0548", "nombre":"Tierra Blanca (Galindo)"},</v>
      </c>
    </row>
    <row r="7883" spans="1:7" x14ac:dyDescent="0.25">
      <c r="A7883" s="1">
        <v>7882</v>
      </c>
      <c r="B7883" t="s">
        <v>8043</v>
      </c>
      <c r="C7883" t="s">
        <v>8044</v>
      </c>
      <c r="D7883" t="s">
        <v>3260</v>
      </c>
      <c r="E7883" t="s">
        <v>8123</v>
      </c>
      <c r="G7883" t="str">
        <f t="shared" si="123"/>
        <v>{"municipio":"Jiménez", "numero":"0554", "nombre":"Vallecillos"},</v>
      </c>
    </row>
    <row r="7884" spans="1:7" x14ac:dyDescent="0.25">
      <c r="A7884" s="1">
        <v>7883</v>
      </c>
      <c r="B7884" t="s">
        <v>8043</v>
      </c>
      <c r="C7884" t="s">
        <v>8044</v>
      </c>
      <c r="D7884" t="s">
        <v>2564</v>
      </c>
      <c r="E7884" t="s">
        <v>8124</v>
      </c>
      <c r="G7884" t="str">
        <f t="shared" si="123"/>
        <v>{"municipio":"Jiménez", "numero":"0559", "nombre":"Motor Colorado"},</v>
      </c>
    </row>
    <row r="7885" spans="1:7" x14ac:dyDescent="0.25">
      <c r="A7885" s="1">
        <v>7884</v>
      </c>
      <c r="B7885" t="s">
        <v>8043</v>
      </c>
      <c r="C7885" t="s">
        <v>8044</v>
      </c>
      <c r="D7885" t="s">
        <v>742</v>
      </c>
      <c r="E7885" t="s">
        <v>829</v>
      </c>
      <c r="G7885" t="str">
        <f t="shared" si="123"/>
        <v>{"municipio":"Jiménez", "numero":"0560", "nombre":"San Juan"},</v>
      </c>
    </row>
    <row r="7886" spans="1:7" x14ac:dyDescent="0.25">
      <c r="A7886" s="1">
        <v>7885</v>
      </c>
      <c r="B7886" t="s">
        <v>8043</v>
      </c>
      <c r="C7886" t="s">
        <v>8044</v>
      </c>
      <c r="D7886" t="s">
        <v>3266</v>
      </c>
      <c r="E7886" t="s">
        <v>3447</v>
      </c>
      <c r="G7886" t="str">
        <f t="shared" si="123"/>
        <v>{"municipio":"Jiménez", "numero":"0561", "nombre":"Los Compadres"},</v>
      </c>
    </row>
    <row r="7887" spans="1:7" x14ac:dyDescent="0.25">
      <c r="A7887" s="1">
        <v>7886</v>
      </c>
      <c r="B7887" t="s">
        <v>8043</v>
      </c>
      <c r="C7887" t="s">
        <v>8044</v>
      </c>
      <c r="D7887" t="s">
        <v>360</v>
      </c>
      <c r="E7887" t="s">
        <v>8125</v>
      </c>
      <c r="G7887" t="str">
        <f t="shared" si="123"/>
        <v>{"municipio":"Jiménez", "numero":"0563", "nombre":"El Parralito"},</v>
      </c>
    </row>
    <row r="7888" spans="1:7" x14ac:dyDescent="0.25">
      <c r="A7888" s="1">
        <v>7887</v>
      </c>
      <c r="B7888" t="s">
        <v>8043</v>
      </c>
      <c r="C7888" t="s">
        <v>8044</v>
      </c>
      <c r="D7888" t="s">
        <v>1088</v>
      </c>
      <c r="E7888" t="s">
        <v>8126</v>
      </c>
      <c r="G7888" t="str">
        <f t="shared" si="123"/>
        <v>{"municipio":"Jiménez", "numero":"0566", "nombre":"Materiales Rubio"},</v>
      </c>
    </row>
    <row r="7889" spans="1:7" x14ac:dyDescent="0.25">
      <c r="A7889" s="1">
        <v>7888</v>
      </c>
      <c r="B7889" t="s">
        <v>8043</v>
      </c>
      <c r="C7889" t="s">
        <v>8044</v>
      </c>
      <c r="D7889" t="s">
        <v>746</v>
      </c>
      <c r="E7889" t="s">
        <v>224</v>
      </c>
      <c r="G7889" t="str">
        <f t="shared" si="123"/>
        <v>{"municipio":"Jiménez", "numero":"0572", "nombre":"Los Sauces"},</v>
      </c>
    </row>
    <row r="7890" spans="1:7" x14ac:dyDescent="0.25">
      <c r="A7890" s="1">
        <v>7889</v>
      </c>
      <c r="B7890" t="s">
        <v>8043</v>
      </c>
      <c r="C7890" t="s">
        <v>8044</v>
      </c>
      <c r="D7890" t="s">
        <v>1654</v>
      </c>
      <c r="E7890" t="s">
        <v>8127</v>
      </c>
      <c r="G7890" t="str">
        <f t="shared" si="123"/>
        <v>{"municipio":"Jiménez", "numero":"0576", "nombre":"Los Vergelitos (Galindo)"},</v>
      </c>
    </row>
    <row r="7891" spans="1:7" x14ac:dyDescent="0.25">
      <c r="A7891" s="1">
        <v>7890</v>
      </c>
      <c r="B7891" t="s">
        <v>8043</v>
      </c>
      <c r="C7891" t="s">
        <v>8044</v>
      </c>
      <c r="D7891" t="s">
        <v>2024</v>
      </c>
      <c r="E7891" t="s">
        <v>8128</v>
      </c>
      <c r="G7891" t="str">
        <f t="shared" si="123"/>
        <v>{"municipio":"Jiménez", "numero":"0584", "nombre":"La Sorpresa (Fracción San Bernardo)"},</v>
      </c>
    </row>
    <row r="7892" spans="1:7" x14ac:dyDescent="0.25">
      <c r="A7892" s="1">
        <v>7891</v>
      </c>
      <c r="B7892" t="s">
        <v>8043</v>
      </c>
      <c r="C7892" t="s">
        <v>8044</v>
      </c>
      <c r="D7892" t="s">
        <v>1662</v>
      </c>
      <c r="E7892" t="s">
        <v>8129</v>
      </c>
      <c r="G7892" t="str">
        <f t="shared" si="123"/>
        <v>{"municipio":"Jiménez", "numero":"0589", "nombre":"Las Glorias Dos"},</v>
      </c>
    </row>
    <row r="7893" spans="1:7" x14ac:dyDescent="0.25">
      <c r="A7893" s="1">
        <v>7892</v>
      </c>
      <c r="B7893" t="s">
        <v>8043</v>
      </c>
      <c r="C7893" t="s">
        <v>8044</v>
      </c>
      <c r="D7893" t="s">
        <v>2574</v>
      </c>
      <c r="E7893" t="s">
        <v>8130</v>
      </c>
      <c r="G7893" t="str">
        <f t="shared" si="123"/>
        <v>{"municipio":"Jiménez", "numero":"0590", "nombre":"Las Glorias Uno"},</v>
      </c>
    </row>
    <row r="7894" spans="1:7" x14ac:dyDescent="0.25">
      <c r="A7894" s="1">
        <v>7893</v>
      </c>
      <c r="B7894" t="s">
        <v>8043</v>
      </c>
      <c r="C7894" t="s">
        <v>8044</v>
      </c>
      <c r="D7894" t="s">
        <v>3005</v>
      </c>
      <c r="E7894" t="s">
        <v>222</v>
      </c>
      <c r="G7894" t="str">
        <f t="shared" si="123"/>
        <v>{"municipio":"Jiménez", "numero":"0600", "nombre":"San Luis"},</v>
      </c>
    </row>
    <row r="7895" spans="1:7" x14ac:dyDescent="0.25">
      <c r="A7895" s="1">
        <v>7894</v>
      </c>
      <c r="B7895" t="s">
        <v>8043</v>
      </c>
      <c r="C7895" t="s">
        <v>8044</v>
      </c>
      <c r="D7895" t="s">
        <v>8131</v>
      </c>
      <c r="E7895" t="s">
        <v>970</v>
      </c>
      <c r="G7895" t="str">
        <f t="shared" si="123"/>
        <v>{"municipio":"Jiménez", "numero":"0602", "nombre":"Casa Blanca"},</v>
      </c>
    </row>
    <row r="7896" spans="1:7" x14ac:dyDescent="0.25">
      <c r="A7896" s="1">
        <v>7895</v>
      </c>
      <c r="B7896" t="s">
        <v>8043</v>
      </c>
      <c r="C7896" t="s">
        <v>8044</v>
      </c>
      <c r="D7896" t="s">
        <v>3795</v>
      </c>
      <c r="E7896" t="s">
        <v>996</v>
      </c>
      <c r="G7896" t="str">
        <f t="shared" si="123"/>
        <v>{"municipio":"Jiménez", "numero":"0605", "nombre":"La Mota"},</v>
      </c>
    </row>
    <row r="7897" spans="1:7" x14ac:dyDescent="0.25">
      <c r="A7897" s="1">
        <v>7896</v>
      </c>
      <c r="B7897" t="s">
        <v>8043</v>
      </c>
      <c r="C7897" t="s">
        <v>8044</v>
      </c>
      <c r="D7897" t="s">
        <v>1671</v>
      </c>
      <c r="E7897" t="s">
        <v>8132</v>
      </c>
      <c r="G7897" t="str">
        <f t="shared" si="123"/>
        <v>{"municipio":"Jiménez", "numero":"0608", "nombre":"Ejido Liberación"},</v>
      </c>
    </row>
    <row r="7898" spans="1:7" x14ac:dyDescent="0.25">
      <c r="A7898" s="1">
        <v>7897</v>
      </c>
      <c r="B7898" t="s">
        <v>8043</v>
      </c>
      <c r="C7898" t="s">
        <v>8044</v>
      </c>
      <c r="D7898" t="s">
        <v>2584</v>
      </c>
      <c r="E7898" t="s">
        <v>713</v>
      </c>
      <c r="G7898" t="str">
        <f t="shared" si="123"/>
        <v>{"municipio":"Jiménez", "numero":"0625", "nombre":"San José"},</v>
      </c>
    </row>
    <row r="7899" spans="1:7" x14ac:dyDescent="0.25">
      <c r="A7899" s="1">
        <v>7898</v>
      </c>
      <c r="B7899" t="s">
        <v>8043</v>
      </c>
      <c r="C7899" t="s">
        <v>8044</v>
      </c>
      <c r="D7899" t="s">
        <v>1683</v>
      </c>
      <c r="E7899" t="s">
        <v>3271</v>
      </c>
      <c r="G7899" t="str">
        <f t="shared" si="123"/>
        <v>{"municipio":"Jiménez", "numero":"0626", "nombre":"La Herradura"},</v>
      </c>
    </row>
    <row r="7900" spans="1:7" x14ac:dyDescent="0.25">
      <c r="A7900" s="1">
        <v>7899</v>
      </c>
      <c r="B7900" t="s">
        <v>8043</v>
      </c>
      <c r="C7900" t="s">
        <v>8044</v>
      </c>
      <c r="D7900" t="s">
        <v>2587</v>
      </c>
      <c r="E7900" t="s">
        <v>8133</v>
      </c>
      <c r="G7900" t="str">
        <f t="shared" si="123"/>
        <v>{"municipio":"Jiménez", "numero":"0627", "nombre":"El Tepetate"},</v>
      </c>
    </row>
    <row r="7901" spans="1:7" x14ac:dyDescent="0.25">
      <c r="A7901" s="1">
        <v>7900</v>
      </c>
      <c r="B7901" t="s">
        <v>8043</v>
      </c>
      <c r="C7901" t="s">
        <v>8044</v>
      </c>
      <c r="D7901" t="s">
        <v>1685</v>
      </c>
      <c r="E7901" t="s">
        <v>8134</v>
      </c>
      <c r="G7901" t="str">
        <f t="shared" si="123"/>
        <v>{"municipio":"Jiménez", "numero":"0630", "nombre":"Ejido Acebuches (La Soledad)"},</v>
      </c>
    </row>
    <row r="7902" spans="1:7" x14ac:dyDescent="0.25">
      <c r="A7902" s="1">
        <v>7901</v>
      </c>
      <c r="B7902" t="s">
        <v>8043</v>
      </c>
      <c r="C7902" t="s">
        <v>8044</v>
      </c>
      <c r="D7902" t="s">
        <v>2592</v>
      </c>
      <c r="E7902" t="s">
        <v>8135</v>
      </c>
      <c r="G7902" t="str">
        <f t="shared" si="123"/>
        <v>{"municipio":"Jiménez", "numero":"0632", "nombre":"Bella Vista Norte"},</v>
      </c>
    </row>
    <row r="7903" spans="1:7" x14ac:dyDescent="0.25">
      <c r="A7903" s="1">
        <v>7902</v>
      </c>
      <c r="B7903" t="s">
        <v>8043</v>
      </c>
      <c r="C7903" t="s">
        <v>8044</v>
      </c>
      <c r="D7903" t="s">
        <v>2041</v>
      </c>
      <c r="E7903" t="s">
        <v>8136</v>
      </c>
      <c r="G7903" t="str">
        <f t="shared" si="123"/>
        <v>{"municipio":"Jiménez", "numero":"0633", "nombre":"El Coruco"},</v>
      </c>
    </row>
    <row r="7904" spans="1:7" x14ac:dyDescent="0.25">
      <c r="A7904" s="1">
        <v>7903</v>
      </c>
      <c r="B7904" t="s">
        <v>8043</v>
      </c>
      <c r="C7904" t="s">
        <v>8044</v>
      </c>
      <c r="D7904" t="s">
        <v>2044</v>
      </c>
      <c r="E7904" t="s">
        <v>8137</v>
      </c>
      <c r="G7904" t="str">
        <f t="shared" si="123"/>
        <v>{"municipio":"Jiménez", "numero":"0636", "nombre":"Establo el Parral"},</v>
      </c>
    </row>
    <row r="7905" spans="1:7" x14ac:dyDescent="0.25">
      <c r="A7905" s="1">
        <v>7904</v>
      </c>
      <c r="B7905" t="s">
        <v>8043</v>
      </c>
      <c r="C7905" t="s">
        <v>8044</v>
      </c>
      <c r="D7905" t="s">
        <v>777</v>
      </c>
      <c r="E7905" t="s">
        <v>8138</v>
      </c>
      <c r="G7905" t="str">
        <f t="shared" si="123"/>
        <v>{"municipio":"Jiménez", "numero":"0643", "nombre":"La Morita (San Francisco)"},</v>
      </c>
    </row>
    <row r="7906" spans="1:7" x14ac:dyDescent="0.25">
      <c r="A7906" s="1">
        <v>7905</v>
      </c>
      <c r="B7906" t="s">
        <v>8043</v>
      </c>
      <c r="C7906" t="s">
        <v>8044</v>
      </c>
      <c r="D7906" t="s">
        <v>779</v>
      </c>
      <c r="E7906" t="s">
        <v>8139</v>
      </c>
      <c r="G7906" t="str">
        <f t="shared" si="123"/>
        <v>{"municipio":"Jiménez", "numero":"0644", "nombre":"Rancho las Amapolas"},</v>
      </c>
    </row>
    <row r="7907" spans="1:7" x14ac:dyDescent="0.25">
      <c r="A7907" s="1">
        <v>7906</v>
      </c>
      <c r="B7907" t="s">
        <v>8043</v>
      </c>
      <c r="C7907" t="s">
        <v>8044</v>
      </c>
      <c r="D7907" t="s">
        <v>1694</v>
      </c>
      <c r="E7907" t="s">
        <v>8140</v>
      </c>
      <c r="G7907" t="str">
        <f t="shared" si="123"/>
        <v>{"municipio":"Jiménez", "numero":"0646", "nombre":"Miguel Hidalgo II"},</v>
      </c>
    </row>
    <row r="7908" spans="1:7" x14ac:dyDescent="0.25">
      <c r="A7908" s="1">
        <v>7907</v>
      </c>
      <c r="B7908" t="s">
        <v>8043</v>
      </c>
      <c r="C7908" t="s">
        <v>8044</v>
      </c>
      <c r="D7908" t="s">
        <v>790</v>
      </c>
      <c r="E7908" t="s">
        <v>8141</v>
      </c>
      <c r="G7908" t="str">
        <f t="shared" si="123"/>
        <v>{"municipio":"Jiménez", "numero":"0656", "nombre":"Ampliación Nuevo Tampico"},</v>
      </c>
    </row>
    <row r="7909" spans="1:7" x14ac:dyDescent="0.25">
      <c r="A7909" s="1">
        <v>7908</v>
      </c>
      <c r="B7909" t="s">
        <v>8043</v>
      </c>
      <c r="C7909" t="s">
        <v>8044</v>
      </c>
      <c r="D7909" t="s">
        <v>792</v>
      </c>
      <c r="E7909" t="s">
        <v>220</v>
      </c>
      <c r="G7909" t="str">
        <f t="shared" si="123"/>
        <v>{"municipio":"Jiménez", "numero":"0658", "nombre":"Rancho Nuevo"},</v>
      </c>
    </row>
    <row r="7910" spans="1:7" x14ac:dyDescent="0.25">
      <c r="A7910" s="1">
        <v>7909</v>
      </c>
      <c r="B7910" t="s">
        <v>8043</v>
      </c>
      <c r="C7910" t="s">
        <v>8044</v>
      </c>
      <c r="D7910" t="s">
        <v>794</v>
      </c>
      <c r="E7910" t="s">
        <v>8142</v>
      </c>
      <c r="G7910" t="str">
        <f t="shared" si="123"/>
        <v>{"municipio":"Jiménez", "numero":"0659", "nombre":"El Bronco"},</v>
      </c>
    </row>
    <row r="7911" spans="1:7" x14ac:dyDescent="0.25">
      <c r="A7911" s="1">
        <v>7910</v>
      </c>
      <c r="B7911" t="s">
        <v>8043</v>
      </c>
      <c r="C7911" t="s">
        <v>8044</v>
      </c>
      <c r="D7911" t="s">
        <v>2055</v>
      </c>
      <c r="E7911" t="s">
        <v>8143</v>
      </c>
      <c r="G7911" t="str">
        <f t="shared" si="123"/>
        <v>{"municipio":"Jiménez", "numero":"0661", "nombre":"El Campanario"},</v>
      </c>
    </row>
    <row r="7912" spans="1:7" x14ac:dyDescent="0.25">
      <c r="A7912" s="1">
        <v>7911</v>
      </c>
      <c r="B7912" t="s">
        <v>8043</v>
      </c>
      <c r="C7912" t="s">
        <v>8044</v>
      </c>
      <c r="D7912" t="s">
        <v>2059</v>
      </c>
      <c r="E7912" t="s">
        <v>8144</v>
      </c>
      <c r="G7912" t="str">
        <f t="shared" si="123"/>
        <v>{"municipio":"Jiménez", "numero":"0665", "nombre":"Los Córdova"},</v>
      </c>
    </row>
    <row r="7913" spans="1:7" x14ac:dyDescent="0.25">
      <c r="A7913" s="1">
        <v>7912</v>
      </c>
      <c r="B7913" t="s">
        <v>8043</v>
      </c>
      <c r="C7913" t="s">
        <v>8044</v>
      </c>
      <c r="D7913" t="s">
        <v>3824</v>
      </c>
      <c r="E7913" t="s">
        <v>8145</v>
      </c>
      <c r="G7913" t="str">
        <f t="shared" si="123"/>
        <v>{"municipio":"Jiménez", "numero":"0668", "nombre":"El Félix"},</v>
      </c>
    </row>
    <row r="7914" spans="1:7" x14ac:dyDescent="0.25">
      <c r="A7914" s="1">
        <v>7913</v>
      </c>
      <c r="B7914" t="s">
        <v>8043</v>
      </c>
      <c r="C7914" t="s">
        <v>8044</v>
      </c>
      <c r="D7914" t="s">
        <v>2612</v>
      </c>
      <c r="E7914" t="s">
        <v>4750</v>
      </c>
      <c r="G7914" t="str">
        <f t="shared" si="123"/>
        <v>{"municipio":"Jiménez", "numero":"0671", "nombre":"El Gran Chaparral"},</v>
      </c>
    </row>
    <row r="7915" spans="1:7" x14ac:dyDescent="0.25">
      <c r="A7915" s="1">
        <v>7914</v>
      </c>
      <c r="B7915" t="s">
        <v>8043</v>
      </c>
      <c r="C7915" t="s">
        <v>8044</v>
      </c>
      <c r="D7915" t="s">
        <v>804</v>
      </c>
      <c r="E7915" t="s">
        <v>8146</v>
      </c>
      <c r="G7915" t="str">
        <f t="shared" si="123"/>
        <v>{"municipio":"Jiménez", "numero":"0672", "nombre":"Grupo Cuatro Ejido Nicolás Bravo"},</v>
      </c>
    </row>
    <row r="7916" spans="1:7" x14ac:dyDescent="0.25">
      <c r="A7916" s="1">
        <v>7915</v>
      </c>
      <c r="B7916" t="s">
        <v>8043</v>
      </c>
      <c r="C7916" t="s">
        <v>8044</v>
      </c>
      <c r="D7916" t="s">
        <v>2066</v>
      </c>
      <c r="E7916" t="s">
        <v>8147</v>
      </c>
      <c r="G7916" t="str">
        <f t="shared" si="123"/>
        <v>{"municipio":"Jiménez", "numero":"0673", "nombre":"El Veinticuatro"},</v>
      </c>
    </row>
    <row r="7917" spans="1:7" x14ac:dyDescent="0.25">
      <c r="A7917" s="1">
        <v>7916</v>
      </c>
      <c r="B7917" t="s">
        <v>8043</v>
      </c>
      <c r="C7917" t="s">
        <v>8044</v>
      </c>
      <c r="D7917" t="s">
        <v>808</v>
      </c>
      <c r="E7917" t="s">
        <v>8148</v>
      </c>
      <c r="G7917" t="str">
        <f t="shared" si="123"/>
        <v>{"municipio":"Jiménez", "numero":"0676", "nombre":"Los Novillos"},</v>
      </c>
    </row>
    <row r="7918" spans="1:7" x14ac:dyDescent="0.25">
      <c r="A7918" s="1">
        <v>7917</v>
      </c>
      <c r="B7918" t="s">
        <v>8043</v>
      </c>
      <c r="C7918" t="s">
        <v>8044</v>
      </c>
      <c r="D7918" t="s">
        <v>2072</v>
      </c>
      <c r="E7918" t="s">
        <v>8149</v>
      </c>
      <c r="G7918" t="str">
        <f t="shared" si="123"/>
        <v>{"municipio":"Jiménez", "numero":"0678", "nombre":"El Pial"},</v>
      </c>
    </row>
    <row r="7919" spans="1:7" x14ac:dyDescent="0.25">
      <c r="A7919" s="1">
        <v>7918</v>
      </c>
      <c r="B7919" t="s">
        <v>8043</v>
      </c>
      <c r="C7919" t="s">
        <v>8044</v>
      </c>
      <c r="D7919" t="s">
        <v>3331</v>
      </c>
      <c r="E7919" t="s">
        <v>8150</v>
      </c>
      <c r="G7919" t="str">
        <f t="shared" si="123"/>
        <v>{"municipio":"Jiménez", "numero":"0681", "nombre":"Rancho el Olivo"},</v>
      </c>
    </row>
    <row r="7920" spans="1:7" x14ac:dyDescent="0.25">
      <c r="A7920" s="1">
        <v>7919</v>
      </c>
      <c r="B7920" t="s">
        <v>8043</v>
      </c>
      <c r="C7920" t="s">
        <v>8044</v>
      </c>
      <c r="D7920" t="s">
        <v>810</v>
      </c>
      <c r="E7920" t="s">
        <v>4157</v>
      </c>
      <c r="G7920" t="str">
        <f t="shared" si="123"/>
        <v>{"municipio":"Jiménez", "numero":"0686", "nombre":"San Carlos Dos"},</v>
      </c>
    </row>
    <row r="7921" spans="1:7" x14ac:dyDescent="0.25">
      <c r="A7921" s="1">
        <v>7920</v>
      </c>
      <c r="B7921" t="s">
        <v>8043</v>
      </c>
      <c r="C7921" t="s">
        <v>8044</v>
      </c>
      <c r="D7921" t="s">
        <v>2621</v>
      </c>
      <c r="E7921" t="s">
        <v>471</v>
      </c>
      <c r="G7921" t="str">
        <f t="shared" si="123"/>
        <v>{"municipio":"Jiménez", "numero":"0688", "nombre":"San Isidro"},</v>
      </c>
    </row>
    <row r="7922" spans="1:7" x14ac:dyDescent="0.25">
      <c r="A7922" s="1">
        <v>7921</v>
      </c>
      <c r="B7922" t="s">
        <v>8043</v>
      </c>
      <c r="C7922" t="s">
        <v>8044</v>
      </c>
      <c r="D7922" t="s">
        <v>3334</v>
      </c>
      <c r="E7922" t="s">
        <v>441</v>
      </c>
      <c r="G7922" t="str">
        <f t="shared" si="123"/>
        <v>{"municipio":"Jiménez", "numero":"0695", "nombre":"El Seis"},</v>
      </c>
    </row>
    <row r="7923" spans="1:7" x14ac:dyDescent="0.25">
      <c r="A7923" s="1">
        <v>7922</v>
      </c>
      <c r="B7923" t="s">
        <v>8043</v>
      </c>
      <c r="C7923" t="s">
        <v>8044</v>
      </c>
      <c r="D7923" t="s">
        <v>2086</v>
      </c>
      <c r="E7923" t="s">
        <v>8151</v>
      </c>
      <c r="G7923" t="str">
        <f t="shared" si="123"/>
        <v>{"municipio":"Jiménez", "numero":"0697", "nombre":"El Sicomoro"},</v>
      </c>
    </row>
    <row r="7924" spans="1:7" x14ac:dyDescent="0.25">
      <c r="A7924" s="1">
        <v>7923</v>
      </c>
      <c r="B7924" t="s">
        <v>8043</v>
      </c>
      <c r="C7924" t="s">
        <v>8044</v>
      </c>
      <c r="D7924" t="s">
        <v>2627</v>
      </c>
      <c r="E7924" t="s">
        <v>8152</v>
      </c>
      <c r="G7924" t="str">
        <f t="shared" si="123"/>
        <v>{"municipio":"Jiménez", "numero":"0714", "nombre":"Huerta Río Florido"},</v>
      </c>
    </row>
    <row r="7925" spans="1:7" x14ac:dyDescent="0.25">
      <c r="A7925" s="1">
        <v>7924</v>
      </c>
      <c r="B7925" t="s">
        <v>8043</v>
      </c>
      <c r="C7925" t="s">
        <v>8044</v>
      </c>
      <c r="D7925" t="s">
        <v>824</v>
      </c>
      <c r="E7925" t="s">
        <v>8153</v>
      </c>
      <c r="G7925" t="str">
        <f t="shared" si="123"/>
        <v>{"municipio":"Jiménez", "numero":"0715", "nombre":"Loma Prieta"},</v>
      </c>
    </row>
    <row r="7926" spans="1:7" x14ac:dyDescent="0.25">
      <c r="A7926" s="1">
        <v>7925</v>
      </c>
      <c r="B7926" t="s">
        <v>8043</v>
      </c>
      <c r="C7926" t="s">
        <v>8044</v>
      </c>
      <c r="D7926" t="s">
        <v>8154</v>
      </c>
      <c r="E7926" t="s">
        <v>713</v>
      </c>
      <c r="G7926" t="str">
        <f t="shared" si="123"/>
        <v>{"municipio":"Jiménez", "numero":"0726", "nombre":"San José"},</v>
      </c>
    </row>
    <row r="7927" spans="1:7" x14ac:dyDescent="0.25">
      <c r="A7927" s="1">
        <v>7926</v>
      </c>
      <c r="B7927" t="s">
        <v>8043</v>
      </c>
      <c r="C7927" t="s">
        <v>8044</v>
      </c>
      <c r="D7927" t="s">
        <v>2101</v>
      </c>
      <c r="E7927" t="s">
        <v>471</v>
      </c>
      <c r="G7927" t="str">
        <f t="shared" si="123"/>
        <v>{"municipio":"Jiménez", "numero":"0727", "nombre":"San Isidro"},</v>
      </c>
    </row>
    <row r="7928" spans="1:7" x14ac:dyDescent="0.25">
      <c r="A7928" s="1">
        <v>7927</v>
      </c>
      <c r="B7928" t="s">
        <v>8043</v>
      </c>
      <c r="C7928" t="s">
        <v>8044</v>
      </c>
      <c r="D7928" t="s">
        <v>2632</v>
      </c>
      <c r="E7928" t="s">
        <v>8155</v>
      </c>
      <c r="G7928" t="str">
        <f t="shared" si="123"/>
        <v>{"municipio":"Jiménez", "numero":"0729", "nombre":"La Vega"},</v>
      </c>
    </row>
    <row r="7929" spans="1:7" x14ac:dyDescent="0.25">
      <c r="A7929" s="1">
        <v>7928</v>
      </c>
      <c r="B7929" t="s">
        <v>8043</v>
      </c>
      <c r="C7929" t="s">
        <v>8044</v>
      </c>
      <c r="D7929" t="s">
        <v>1729</v>
      </c>
      <c r="E7929" t="s">
        <v>592</v>
      </c>
      <c r="G7929" t="str">
        <f t="shared" si="123"/>
        <v>{"municipio":"Jiménez", "numero":"0731", "nombre":"Bellavista"},</v>
      </c>
    </row>
    <row r="7930" spans="1:7" x14ac:dyDescent="0.25">
      <c r="A7930" s="1">
        <v>7929</v>
      </c>
      <c r="B7930" t="s">
        <v>8043</v>
      </c>
      <c r="C7930" t="s">
        <v>8044</v>
      </c>
      <c r="D7930" t="s">
        <v>2108</v>
      </c>
      <c r="E7930" t="s">
        <v>4310</v>
      </c>
      <c r="G7930" t="str">
        <f t="shared" si="123"/>
        <v>{"municipio":"Jiménez", "numero":"0734", "nombre":"Los Pinos"},</v>
      </c>
    </row>
    <row r="7931" spans="1:7" x14ac:dyDescent="0.25">
      <c r="A7931" s="1">
        <v>7930</v>
      </c>
      <c r="B7931" t="s">
        <v>8043</v>
      </c>
      <c r="C7931" t="s">
        <v>8044</v>
      </c>
      <c r="D7931" t="s">
        <v>1735</v>
      </c>
      <c r="E7931" t="s">
        <v>823</v>
      </c>
      <c r="G7931" t="str">
        <f t="shared" si="123"/>
        <v>{"municipio":"Jiménez", "numero":"0736", "nombre":"San Miguel"},</v>
      </c>
    </row>
    <row r="7932" spans="1:7" x14ac:dyDescent="0.25">
      <c r="A7932" s="1">
        <v>7931</v>
      </c>
      <c r="B7932" t="s">
        <v>8043</v>
      </c>
      <c r="C7932" t="s">
        <v>8044</v>
      </c>
      <c r="D7932" t="s">
        <v>4646</v>
      </c>
      <c r="E7932" t="s">
        <v>8156</v>
      </c>
      <c r="G7932" t="str">
        <f t="shared" si="123"/>
        <v>{"municipio":"Jiménez", "numero":"0738", "nombre":"Santa Cecilia"},</v>
      </c>
    </row>
    <row r="7933" spans="1:7" x14ac:dyDescent="0.25">
      <c r="A7933" s="1">
        <v>7932</v>
      </c>
      <c r="B7933" t="s">
        <v>8043</v>
      </c>
      <c r="C7933" t="s">
        <v>8044</v>
      </c>
      <c r="D7933" t="s">
        <v>1739</v>
      </c>
      <c r="E7933" t="s">
        <v>841</v>
      </c>
      <c r="G7933" t="str">
        <f t="shared" si="123"/>
        <v>{"municipio":"Jiménez", "numero":"0739", "nombre":"El Amparo"},</v>
      </c>
    </row>
    <row r="7934" spans="1:7" x14ac:dyDescent="0.25">
      <c r="A7934" s="1">
        <v>7933</v>
      </c>
      <c r="B7934" t="s">
        <v>8043</v>
      </c>
      <c r="C7934" t="s">
        <v>8044</v>
      </c>
      <c r="D7934" t="s">
        <v>8157</v>
      </c>
      <c r="E7934" t="s">
        <v>4310</v>
      </c>
      <c r="G7934" t="str">
        <f t="shared" si="123"/>
        <v>{"municipio":"Jiménez", "numero":"0746", "nombre":"Los Pinos"},</v>
      </c>
    </row>
    <row r="7935" spans="1:7" x14ac:dyDescent="0.25">
      <c r="A7935" s="1">
        <v>7934</v>
      </c>
      <c r="B7935" t="s">
        <v>8043</v>
      </c>
      <c r="C7935" t="s">
        <v>8044</v>
      </c>
      <c r="D7935" t="s">
        <v>1745</v>
      </c>
      <c r="E7935" t="s">
        <v>8158</v>
      </c>
      <c r="G7935" t="str">
        <f t="shared" si="123"/>
        <v>{"municipio":"Jiménez", "numero":"0747", "nombre":"El Sucirio"},</v>
      </c>
    </row>
    <row r="7936" spans="1:7" x14ac:dyDescent="0.25">
      <c r="A7936" s="1">
        <v>7935</v>
      </c>
      <c r="B7936" t="s">
        <v>8043</v>
      </c>
      <c r="C7936" t="s">
        <v>8044</v>
      </c>
      <c r="D7936" t="s">
        <v>3865</v>
      </c>
      <c r="E7936" t="s">
        <v>1084</v>
      </c>
      <c r="G7936" t="str">
        <f t="shared" si="123"/>
        <v>{"municipio":"Jiménez", "numero":"0748", "nombre":"Tres de Mayo"},</v>
      </c>
    </row>
    <row r="7937" spans="1:7" x14ac:dyDescent="0.25">
      <c r="A7937" s="1">
        <v>7936</v>
      </c>
      <c r="B7937" t="s">
        <v>8043</v>
      </c>
      <c r="C7937" t="s">
        <v>8044</v>
      </c>
      <c r="D7937" t="s">
        <v>370</v>
      </c>
      <c r="E7937" t="s">
        <v>936</v>
      </c>
      <c r="G7937" t="str">
        <f t="shared" si="123"/>
        <v>{"municipio":"Jiménez", "numero":"0749", "nombre":"Los Girasoles"},</v>
      </c>
    </row>
    <row r="7938" spans="1:7" x14ac:dyDescent="0.25">
      <c r="A7938" s="1">
        <v>7937</v>
      </c>
      <c r="B7938" t="s">
        <v>8043</v>
      </c>
      <c r="C7938" t="s">
        <v>8044</v>
      </c>
      <c r="D7938" t="s">
        <v>1746</v>
      </c>
      <c r="E7938" t="s">
        <v>8159</v>
      </c>
      <c r="G7938" t="str">
        <f t="shared" si="123"/>
        <v>{"municipio":"Jiménez", "numero":"0751", "nombre":"Ampliación Jacobo"},</v>
      </c>
    </row>
    <row r="7939" spans="1:7" x14ac:dyDescent="0.25">
      <c r="A7939" s="1">
        <v>7938</v>
      </c>
      <c r="B7939" t="s">
        <v>8043</v>
      </c>
      <c r="C7939" t="s">
        <v>8044</v>
      </c>
      <c r="D7939" t="s">
        <v>1747</v>
      </c>
      <c r="E7939" t="s">
        <v>8160</v>
      </c>
      <c r="G7939" t="str">
        <f t="shared" ref="G7939:G8002" si="124">"{"&amp;CHAR(34)&amp;"municipio"&amp;CHAR(34)&amp;":"&amp;CHAR(34)&amp;C7939&amp;CHAR(34)&amp;", "&amp;CHAR(34)&amp;"numero"&amp;CHAR(34)&amp;":"&amp;CHAR(34)&amp;D7939&amp;CHAR(34)&amp;", "&amp;CHAR(34)&amp;"nombre"&amp;CHAR(34)&amp;":"&amp;CHAR(34)&amp;E7939&amp;CHAR(34)&amp;"},"</f>
        <v>{"municipio":"Jiménez", "numero":"0752", "nombre":"El Carmen [Albergue]"},</v>
      </c>
    </row>
    <row r="7940" spans="1:7" x14ac:dyDescent="0.25">
      <c r="A7940" s="1">
        <v>7939</v>
      </c>
      <c r="B7940" t="s">
        <v>8043</v>
      </c>
      <c r="C7940" t="s">
        <v>8044</v>
      </c>
      <c r="D7940" t="s">
        <v>1749</v>
      </c>
      <c r="E7940" t="s">
        <v>8161</v>
      </c>
      <c r="G7940" t="str">
        <f t="shared" si="124"/>
        <v>{"municipio":"Jiménez", "numero":"0753", "nombre":"Kilómetro Dos y Medio"},</v>
      </c>
    </row>
    <row r="7941" spans="1:7" x14ac:dyDescent="0.25">
      <c r="A7941" s="1">
        <v>7940</v>
      </c>
      <c r="B7941" t="s">
        <v>8043</v>
      </c>
      <c r="C7941" t="s">
        <v>8044</v>
      </c>
      <c r="D7941" t="s">
        <v>2114</v>
      </c>
      <c r="E7941" t="s">
        <v>8162</v>
      </c>
      <c r="G7941" t="str">
        <f t="shared" si="124"/>
        <v>{"municipio":"Jiménez", "numero":"0756", "nombre":"Los Reyes (Tepeyac)"},</v>
      </c>
    </row>
    <row r="7942" spans="1:7" x14ac:dyDescent="0.25">
      <c r="A7942" s="1">
        <v>7941</v>
      </c>
      <c r="B7942" t="s">
        <v>8043</v>
      </c>
      <c r="C7942" t="s">
        <v>8044</v>
      </c>
      <c r="D7942" t="s">
        <v>2638</v>
      </c>
      <c r="E7942" t="s">
        <v>8163</v>
      </c>
      <c r="G7942" t="str">
        <f t="shared" si="124"/>
        <v>{"municipio":"Jiménez", "numero":"0757", "nombre":"Huerta Betel"},</v>
      </c>
    </row>
    <row r="7943" spans="1:7" x14ac:dyDescent="0.25">
      <c r="A7943" s="1">
        <v>7942</v>
      </c>
      <c r="B7943" t="s">
        <v>8043</v>
      </c>
      <c r="C7943" t="s">
        <v>8044</v>
      </c>
      <c r="D7943" t="s">
        <v>1757</v>
      </c>
      <c r="E7943" t="s">
        <v>8164</v>
      </c>
      <c r="G7943" t="str">
        <f t="shared" si="124"/>
        <v>{"municipio":"Jiménez", "numero":"0760", "nombre":"Los Mimbres"},</v>
      </c>
    </row>
    <row r="7944" spans="1:7" x14ac:dyDescent="0.25">
      <c r="A7944" s="1">
        <v>7943</v>
      </c>
      <c r="B7944" t="s">
        <v>8043</v>
      </c>
      <c r="C7944" t="s">
        <v>8044</v>
      </c>
      <c r="D7944" t="s">
        <v>5214</v>
      </c>
      <c r="E7944" t="s">
        <v>8165</v>
      </c>
      <c r="G7944" t="str">
        <f t="shared" si="124"/>
        <v>{"municipio":"Jiménez", "numero":"0761", "nombre":"Granja Florido"},</v>
      </c>
    </row>
    <row r="7945" spans="1:7" x14ac:dyDescent="0.25">
      <c r="A7945" s="1">
        <v>7944</v>
      </c>
      <c r="B7945" t="s">
        <v>8043</v>
      </c>
      <c r="C7945" t="s">
        <v>8044</v>
      </c>
      <c r="D7945" t="s">
        <v>1760</v>
      </c>
      <c r="E7945" t="s">
        <v>445</v>
      </c>
      <c r="G7945" t="str">
        <f t="shared" si="124"/>
        <v>{"municipio":"Jiménez", "numero":"0765", "nombre":"Ninguno"},</v>
      </c>
    </row>
    <row r="7946" spans="1:7" x14ac:dyDescent="0.25">
      <c r="A7946" s="1">
        <v>7945</v>
      </c>
      <c r="B7946" t="s">
        <v>8043</v>
      </c>
      <c r="C7946" t="s">
        <v>8044</v>
      </c>
      <c r="D7946" t="s">
        <v>374</v>
      </c>
      <c r="E7946" t="s">
        <v>8166</v>
      </c>
      <c r="G7946" t="str">
        <f t="shared" si="124"/>
        <v>{"municipio":"Jiménez", "numero":"0767", "nombre":"Los Poblanos"},</v>
      </c>
    </row>
    <row r="7947" spans="1:7" x14ac:dyDescent="0.25">
      <c r="A7947" s="1">
        <v>7946</v>
      </c>
      <c r="B7947" t="s">
        <v>8043</v>
      </c>
      <c r="C7947" t="s">
        <v>8044</v>
      </c>
      <c r="D7947" t="s">
        <v>1764</v>
      </c>
      <c r="E7947" t="s">
        <v>3447</v>
      </c>
      <c r="G7947" t="str">
        <f t="shared" si="124"/>
        <v>{"municipio":"Jiménez", "numero":"0768", "nombre":"Los Compadres"},</v>
      </c>
    </row>
    <row r="7948" spans="1:7" x14ac:dyDescent="0.25">
      <c r="A7948" s="1">
        <v>7947</v>
      </c>
      <c r="B7948" t="s">
        <v>8043</v>
      </c>
      <c r="C7948" t="s">
        <v>8044</v>
      </c>
      <c r="D7948" t="s">
        <v>3869</v>
      </c>
      <c r="E7948" t="s">
        <v>8167</v>
      </c>
      <c r="G7948" t="str">
        <f t="shared" si="124"/>
        <v>{"municipio":"Jiménez", "numero":"0770", "nombre":"Independencia"},</v>
      </c>
    </row>
    <row r="7949" spans="1:7" x14ac:dyDescent="0.25">
      <c r="A7949" s="1">
        <v>7948</v>
      </c>
      <c r="B7949" t="s">
        <v>8043</v>
      </c>
      <c r="C7949" t="s">
        <v>8044</v>
      </c>
      <c r="D7949" t="s">
        <v>3035</v>
      </c>
      <c r="E7949" t="s">
        <v>1433</v>
      </c>
      <c r="G7949" t="str">
        <f t="shared" si="124"/>
        <v>{"municipio":"Jiménez", "numero":"0772", "nombre":"La Tinaja"},</v>
      </c>
    </row>
    <row r="7950" spans="1:7" x14ac:dyDescent="0.25">
      <c r="A7950" s="1">
        <v>7949</v>
      </c>
      <c r="B7950" t="s">
        <v>8043</v>
      </c>
      <c r="C7950" t="s">
        <v>8044</v>
      </c>
      <c r="D7950" t="s">
        <v>1765</v>
      </c>
      <c r="E7950" t="s">
        <v>641</v>
      </c>
      <c r="G7950" t="str">
        <f t="shared" si="124"/>
        <v>{"municipio":"Jiménez", "numero":"0773", "nombre":"La Palma"},</v>
      </c>
    </row>
    <row r="7951" spans="1:7" x14ac:dyDescent="0.25">
      <c r="A7951" s="1">
        <v>7950</v>
      </c>
      <c r="B7951" t="s">
        <v>8043</v>
      </c>
      <c r="C7951" t="s">
        <v>8044</v>
      </c>
      <c r="D7951" t="s">
        <v>376</v>
      </c>
      <c r="E7951" t="s">
        <v>8168</v>
      </c>
      <c r="G7951" t="str">
        <f t="shared" si="124"/>
        <v>{"municipio":"Jiménez", "numero":"0774", "nombre":"Rancho de Elías"},</v>
      </c>
    </row>
    <row r="7952" spans="1:7" x14ac:dyDescent="0.25">
      <c r="A7952" s="1">
        <v>7951</v>
      </c>
      <c r="B7952" t="s">
        <v>8043</v>
      </c>
      <c r="C7952" t="s">
        <v>8044</v>
      </c>
      <c r="D7952" t="s">
        <v>7729</v>
      </c>
      <c r="E7952" t="s">
        <v>8169</v>
      </c>
      <c r="G7952" t="str">
        <f t="shared" si="124"/>
        <v>{"municipio":"Jiménez", "numero":"0776", "nombre":"Marbella"},</v>
      </c>
    </row>
    <row r="7953" spans="1:7" x14ac:dyDescent="0.25">
      <c r="A7953" s="1">
        <v>7952</v>
      </c>
      <c r="B7953" t="s">
        <v>8043</v>
      </c>
      <c r="C7953" t="s">
        <v>8044</v>
      </c>
      <c r="D7953" t="s">
        <v>8170</v>
      </c>
      <c r="E7953" t="s">
        <v>823</v>
      </c>
      <c r="G7953" t="str">
        <f t="shared" si="124"/>
        <v>{"municipio":"Jiménez", "numero":"0778", "nombre":"San Miguel"},</v>
      </c>
    </row>
    <row r="7954" spans="1:7" x14ac:dyDescent="0.25">
      <c r="A7954" s="1">
        <v>7953</v>
      </c>
      <c r="B7954" t="s">
        <v>8043</v>
      </c>
      <c r="C7954" t="s">
        <v>8044</v>
      </c>
      <c r="D7954" t="s">
        <v>4234</v>
      </c>
      <c r="E7954" t="s">
        <v>8171</v>
      </c>
      <c r="G7954" t="str">
        <f t="shared" si="124"/>
        <v>{"municipio":"Jiménez", "numero":"0779", "nombre":"Jorge Enrique Beltrán"},</v>
      </c>
    </row>
    <row r="7955" spans="1:7" x14ac:dyDescent="0.25">
      <c r="A7955" s="1">
        <v>7954</v>
      </c>
      <c r="B7955" t="s">
        <v>8043</v>
      </c>
      <c r="C7955" t="s">
        <v>8044</v>
      </c>
      <c r="D7955" t="s">
        <v>3874</v>
      </c>
      <c r="E7955" t="s">
        <v>8172</v>
      </c>
      <c r="G7955" t="str">
        <f t="shared" si="124"/>
        <v>{"municipio":"Jiménez", "numero":"0780", "nombre":"Parcela Zaragoza"},</v>
      </c>
    </row>
    <row r="7956" spans="1:7" x14ac:dyDescent="0.25">
      <c r="A7956" s="1">
        <v>7955</v>
      </c>
      <c r="B7956" t="s">
        <v>8043</v>
      </c>
      <c r="C7956" t="s">
        <v>8044</v>
      </c>
      <c r="D7956" t="s">
        <v>3875</v>
      </c>
      <c r="E7956" t="s">
        <v>1614</v>
      </c>
      <c r="G7956" t="str">
        <f t="shared" si="124"/>
        <v>{"municipio":"Jiménez", "numero":"0781", "nombre":"La Noria"},</v>
      </c>
    </row>
    <row r="7957" spans="1:7" x14ac:dyDescent="0.25">
      <c r="A7957" s="1">
        <v>7956</v>
      </c>
      <c r="B7957" t="s">
        <v>8043</v>
      </c>
      <c r="C7957" t="s">
        <v>8044</v>
      </c>
      <c r="D7957" t="s">
        <v>6605</v>
      </c>
      <c r="E7957" t="s">
        <v>8173</v>
      </c>
      <c r="G7957" t="str">
        <f t="shared" si="124"/>
        <v>{"municipio":"Jiménez", "numero":"0782", "nombre":"La Loba Pelona"},</v>
      </c>
    </row>
    <row r="7958" spans="1:7" x14ac:dyDescent="0.25">
      <c r="A7958" s="1">
        <v>7957</v>
      </c>
      <c r="B7958" t="s">
        <v>8043</v>
      </c>
      <c r="C7958" t="s">
        <v>8044</v>
      </c>
      <c r="D7958" t="s">
        <v>3877</v>
      </c>
      <c r="E7958" t="s">
        <v>8174</v>
      </c>
      <c r="G7958" t="str">
        <f t="shared" si="124"/>
        <v>{"municipio":"Jiménez", "numero":"0783", "nombre":"Rancho Ramos"},</v>
      </c>
    </row>
    <row r="7959" spans="1:7" x14ac:dyDescent="0.25">
      <c r="A7959" s="1">
        <v>7958</v>
      </c>
      <c r="B7959" t="s">
        <v>8043</v>
      </c>
      <c r="C7959" t="s">
        <v>8044</v>
      </c>
      <c r="D7959" t="s">
        <v>3037</v>
      </c>
      <c r="E7959" t="s">
        <v>8175</v>
      </c>
      <c r="G7959" t="str">
        <f t="shared" si="124"/>
        <v>{"municipio":"Jiménez", "numero":"0785", "nombre":"Rancho el Chivo"},</v>
      </c>
    </row>
    <row r="7960" spans="1:7" x14ac:dyDescent="0.25">
      <c r="A7960" s="1">
        <v>7959</v>
      </c>
      <c r="B7960" t="s">
        <v>8043</v>
      </c>
      <c r="C7960" t="s">
        <v>8044</v>
      </c>
      <c r="D7960" t="s">
        <v>3039</v>
      </c>
      <c r="E7960" t="s">
        <v>8176</v>
      </c>
      <c r="G7960" t="str">
        <f t="shared" si="124"/>
        <v>{"municipio":"Jiménez", "numero":"0787", "nombre":"Los Cocedores"},</v>
      </c>
    </row>
    <row r="7961" spans="1:7" x14ac:dyDescent="0.25">
      <c r="A7961" s="1">
        <v>7960</v>
      </c>
      <c r="B7961" t="s">
        <v>8043</v>
      </c>
      <c r="C7961" t="s">
        <v>8044</v>
      </c>
      <c r="D7961" t="s">
        <v>3044</v>
      </c>
      <c r="E7961" t="s">
        <v>2829</v>
      </c>
      <c r="G7961" t="str">
        <f t="shared" si="124"/>
        <v>{"municipio":"Jiménez", "numero":"0791", "nombre":"El Papalote"},</v>
      </c>
    </row>
    <row r="7962" spans="1:7" x14ac:dyDescent="0.25">
      <c r="A7962" s="1">
        <v>7961</v>
      </c>
      <c r="B7962" t="s">
        <v>8043</v>
      </c>
      <c r="C7962" t="s">
        <v>8044</v>
      </c>
      <c r="D7962" t="s">
        <v>2122</v>
      </c>
      <c r="E7962" t="s">
        <v>899</v>
      </c>
      <c r="G7962" t="str">
        <f t="shared" si="124"/>
        <v>{"municipio":"Jiménez", "numero":"0792", "nombre":"El Gato"},</v>
      </c>
    </row>
    <row r="7963" spans="1:7" x14ac:dyDescent="0.25">
      <c r="A7963" s="1">
        <v>7962</v>
      </c>
      <c r="B7963" t="s">
        <v>8043</v>
      </c>
      <c r="C7963" t="s">
        <v>8044</v>
      </c>
      <c r="D7963" t="s">
        <v>1770</v>
      </c>
      <c r="E7963" t="s">
        <v>8177</v>
      </c>
      <c r="G7963" t="str">
        <f t="shared" si="124"/>
        <v>{"municipio":"Jiménez", "numero":"0793", "nombre":"Huerta San Fermín"},</v>
      </c>
    </row>
    <row r="7964" spans="1:7" x14ac:dyDescent="0.25">
      <c r="A7964" s="1">
        <v>7963</v>
      </c>
      <c r="B7964" t="s">
        <v>8043</v>
      </c>
      <c r="C7964" t="s">
        <v>8044</v>
      </c>
      <c r="D7964" t="s">
        <v>2124</v>
      </c>
      <c r="E7964" t="s">
        <v>222</v>
      </c>
      <c r="G7964" t="str">
        <f t="shared" si="124"/>
        <v>{"municipio":"Jiménez", "numero":"0794", "nombre":"San Luis"},</v>
      </c>
    </row>
    <row r="7965" spans="1:7" x14ac:dyDescent="0.25">
      <c r="A7965" s="1">
        <v>7964</v>
      </c>
      <c r="B7965" t="s">
        <v>8043</v>
      </c>
      <c r="C7965" t="s">
        <v>8044</v>
      </c>
      <c r="D7965" t="s">
        <v>1772</v>
      </c>
      <c r="E7965" t="s">
        <v>334</v>
      </c>
      <c r="G7965" t="str">
        <f t="shared" si="124"/>
        <v>{"municipio":"Jiménez", "numero":"0795", "nombre":"El Ranchito"},</v>
      </c>
    </row>
    <row r="7966" spans="1:7" x14ac:dyDescent="0.25">
      <c r="A7966" s="1">
        <v>7965</v>
      </c>
      <c r="B7966" t="s">
        <v>8043</v>
      </c>
      <c r="C7966" t="s">
        <v>8044</v>
      </c>
      <c r="D7966" t="s">
        <v>1774</v>
      </c>
      <c r="E7966" t="s">
        <v>8178</v>
      </c>
      <c r="G7966" t="str">
        <f t="shared" si="124"/>
        <v>{"municipio":"Jiménez", "numero":"0797", "nombre":"El Sicotal"},</v>
      </c>
    </row>
    <row r="7967" spans="1:7" x14ac:dyDescent="0.25">
      <c r="A7967" s="1">
        <v>7966</v>
      </c>
      <c r="B7967" t="s">
        <v>8043</v>
      </c>
      <c r="C7967" t="s">
        <v>8044</v>
      </c>
      <c r="D7967" t="s">
        <v>1093</v>
      </c>
      <c r="E7967" t="s">
        <v>8179</v>
      </c>
      <c r="G7967" t="str">
        <f t="shared" si="124"/>
        <v>{"municipio":"Jiménez", "numero":"0804", "nombre":"Zaragoza Dos"},</v>
      </c>
    </row>
    <row r="7968" spans="1:7" x14ac:dyDescent="0.25">
      <c r="A7968" s="1">
        <v>7967</v>
      </c>
      <c r="B7968" t="s">
        <v>8043</v>
      </c>
      <c r="C7968" t="s">
        <v>8044</v>
      </c>
      <c r="D7968" t="s">
        <v>1784</v>
      </c>
      <c r="E7968" t="s">
        <v>620</v>
      </c>
      <c r="G7968" t="str">
        <f t="shared" si="124"/>
        <v>{"municipio":"Jiménez", "numero":"0807", "nombre":"San Francisco"},</v>
      </c>
    </row>
    <row r="7969" spans="1:7" x14ac:dyDescent="0.25">
      <c r="A7969" s="1">
        <v>7968</v>
      </c>
      <c r="B7969" t="s">
        <v>8043</v>
      </c>
      <c r="C7969" t="s">
        <v>8044</v>
      </c>
      <c r="D7969" t="s">
        <v>380</v>
      </c>
      <c r="E7969" t="s">
        <v>8180</v>
      </c>
      <c r="G7969" t="str">
        <f t="shared" si="124"/>
        <v>{"municipio":"Jiménez", "numero":"0809", "nombre":"Tres Piedras [Miguel Terrazas]"},</v>
      </c>
    </row>
    <row r="7970" spans="1:7" x14ac:dyDescent="0.25">
      <c r="A7970" s="1">
        <v>7969</v>
      </c>
      <c r="B7970" t="s">
        <v>8043</v>
      </c>
      <c r="C7970" t="s">
        <v>8044</v>
      </c>
      <c r="D7970" t="s">
        <v>2645</v>
      </c>
      <c r="E7970" t="s">
        <v>8181</v>
      </c>
      <c r="G7970" t="str">
        <f t="shared" si="124"/>
        <v>{"municipio":"Jiménez", "numero":"0812", "nombre":"López [Rancho]"},</v>
      </c>
    </row>
    <row r="7971" spans="1:7" x14ac:dyDescent="0.25">
      <c r="A7971" s="1">
        <v>7970</v>
      </c>
      <c r="B7971" t="s">
        <v>8043</v>
      </c>
      <c r="C7971" t="s">
        <v>8044</v>
      </c>
      <c r="D7971" t="s">
        <v>7740</v>
      </c>
      <c r="E7971" t="s">
        <v>2829</v>
      </c>
      <c r="G7971" t="str">
        <f t="shared" si="124"/>
        <v>{"municipio":"Jiménez", "numero":"0815", "nombre":"El Papalote"},</v>
      </c>
    </row>
    <row r="7972" spans="1:7" x14ac:dyDescent="0.25">
      <c r="A7972" s="1">
        <v>7971</v>
      </c>
      <c r="B7972" t="s">
        <v>8043</v>
      </c>
      <c r="C7972" t="s">
        <v>8044</v>
      </c>
      <c r="D7972" t="s">
        <v>384</v>
      </c>
      <c r="E7972" t="s">
        <v>7442</v>
      </c>
      <c r="G7972" t="str">
        <f t="shared" si="124"/>
        <v>{"municipio":"Jiménez", "numero":"0818", "nombre":"La Colmena"},</v>
      </c>
    </row>
    <row r="7973" spans="1:7" x14ac:dyDescent="0.25">
      <c r="A7973" s="1">
        <v>7972</v>
      </c>
      <c r="B7973" t="s">
        <v>8043</v>
      </c>
      <c r="C7973" t="s">
        <v>8044</v>
      </c>
      <c r="D7973" t="s">
        <v>1096</v>
      </c>
      <c r="E7973" t="s">
        <v>3167</v>
      </c>
      <c r="G7973" t="str">
        <f t="shared" si="124"/>
        <v>{"municipio":"Jiménez", "numero":"0819", "nombre":"Providencia"},</v>
      </c>
    </row>
    <row r="7974" spans="1:7" x14ac:dyDescent="0.25">
      <c r="A7974" s="1">
        <v>7973</v>
      </c>
      <c r="B7974" t="s">
        <v>8043</v>
      </c>
      <c r="C7974" t="s">
        <v>8044</v>
      </c>
      <c r="D7974" t="s">
        <v>1790</v>
      </c>
      <c r="E7974" t="s">
        <v>8182</v>
      </c>
      <c r="G7974" t="str">
        <f t="shared" si="124"/>
        <v>{"municipio":"Jiménez", "numero":"0820", "nombre":"Javier Uriona"},</v>
      </c>
    </row>
    <row r="7975" spans="1:7" x14ac:dyDescent="0.25">
      <c r="A7975" s="1">
        <v>7974</v>
      </c>
      <c r="B7975" t="s">
        <v>8043</v>
      </c>
      <c r="C7975" t="s">
        <v>8044</v>
      </c>
      <c r="D7975" t="s">
        <v>386</v>
      </c>
      <c r="E7975" t="s">
        <v>8183</v>
      </c>
      <c r="G7975" t="str">
        <f t="shared" si="124"/>
        <v>{"municipio":"Jiménez", "numero":"0821", "nombre":"El Fresno (Alejandro Corcuera)"},</v>
      </c>
    </row>
    <row r="7976" spans="1:7" x14ac:dyDescent="0.25">
      <c r="A7976" s="1">
        <v>7975</v>
      </c>
      <c r="B7976" t="s">
        <v>8043</v>
      </c>
      <c r="C7976" t="s">
        <v>8044</v>
      </c>
      <c r="D7976" t="s">
        <v>2128</v>
      </c>
      <c r="E7976" t="s">
        <v>8184</v>
      </c>
      <c r="G7976" t="str">
        <f t="shared" si="124"/>
        <v>{"municipio":"Jiménez", "numero":"0822", "nombre":"Los Holguín"},</v>
      </c>
    </row>
    <row r="7977" spans="1:7" x14ac:dyDescent="0.25">
      <c r="A7977" s="1">
        <v>7976</v>
      </c>
      <c r="B7977" t="s">
        <v>8043</v>
      </c>
      <c r="C7977" t="s">
        <v>8044</v>
      </c>
      <c r="D7977" t="s">
        <v>1792</v>
      </c>
      <c r="E7977" t="s">
        <v>8185</v>
      </c>
      <c r="G7977" t="str">
        <f t="shared" si="124"/>
        <v>{"municipio":"Jiménez", "numero":"0823", "nombre":"Los Benavides"},</v>
      </c>
    </row>
    <row r="7978" spans="1:7" x14ac:dyDescent="0.25">
      <c r="A7978" s="1">
        <v>7977</v>
      </c>
      <c r="B7978" t="s">
        <v>8043</v>
      </c>
      <c r="C7978" t="s">
        <v>8044</v>
      </c>
      <c r="D7978" t="s">
        <v>7744</v>
      </c>
      <c r="E7978" t="s">
        <v>8186</v>
      </c>
      <c r="G7978" t="str">
        <f t="shared" si="124"/>
        <v>{"municipio":"Jiménez", "numero":"0824", "nombre":"Los Espinoza"},</v>
      </c>
    </row>
    <row r="7979" spans="1:7" x14ac:dyDescent="0.25">
      <c r="A7979" s="1">
        <v>7978</v>
      </c>
      <c r="B7979" t="s">
        <v>8043</v>
      </c>
      <c r="C7979" t="s">
        <v>8044</v>
      </c>
      <c r="D7979" t="s">
        <v>2132</v>
      </c>
      <c r="E7979" t="s">
        <v>8187</v>
      </c>
      <c r="G7979" t="str">
        <f t="shared" si="124"/>
        <v>{"municipio":"Jiménez", "numero":"0829", "nombre":"Los Natividad"},</v>
      </c>
    </row>
    <row r="7980" spans="1:7" x14ac:dyDescent="0.25">
      <c r="A7980" s="1">
        <v>7979</v>
      </c>
      <c r="B7980" t="s">
        <v>8043</v>
      </c>
      <c r="C7980" t="s">
        <v>8044</v>
      </c>
      <c r="D7980" t="s">
        <v>1798</v>
      </c>
      <c r="E7980" t="s">
        <v>2951</v>
      </c>
      <c r="G7980" t="str">
        <f t="shared" si="124"/>
        <v>{"municipio":"Jiménez", "numero":"0830", "nombre":"Los Cuates"},</v>
      </c>
    </row>
    <row r="7981" spans="1:7" x14ac:dyDescent="0.25">
      <c r="A7981" s="1">
        <v>7980</v>
      </c>
      <c r="B7981" t="s">
        <v>8043</v>
      </c>
      <c r="C7981" t="s">
        <v>8044</v>
      </c>
      <c r="D7981" t="s">
        <v>8188</v>
      </c>
      <c r="E7981" t="s">
        <v>3076</v>
      </c>
      <c r="G7981" t="str">
        <f t="shared" si="124"/>
        <v>{"municipio":"Jiménez", "numero":"0832", "nombre":"El Sacrificio"},</v>
      </c>
    </row>
    <row r="7982" spans="1:7" x14ac:dyDescent="0.25">
      <c r="A7982" s="1">
        <v>7981</v>
      </c>
      <c r="B7982" t="s">
        <v>8043</v>
      </c>
      <c r="C7982" t="s">
        <v>8044</v>
      </c>
      <c r="D7982" t="s">
        <v>1800</v>
      </c>
      <c r="E7982" t="s">
        <v>8189</v>
      </c>
      <c r="G7982" t="str">
        <f t="shared" si="124"/>
        <v>{"municipio":"Jiménez", "numero":"0833", "nombre":"Unión Antorchista"},</v>
      </c>
    </row>
    <row r="7983" spans="1:7" x14ac:dyDescent="0.25">
      <c r="A7983" s="1">
        <v>7982</v>
      </c>
      <c r="B7983" t="s">
        <v>8043</v>
      </c>
      <c r="C7983" t="s">
        <v>8044</v>
      </c>
      <c r="D7983" t="s">
        <v>535</v>
      </c>
      <c r="E7983" t="s">
        <v>536</v>
      </c>
      <c r="G7983" t="str">
        <f t="shared" si="124"/>
        <v>{"municipio":"Jiménez", "numero":"9998", "nombre":"Localidades de una vivienda"},</v>
      </c>
    </row>
    <row r="7984" spans="1:7" x14ac:dyDescent="0.25">
      <c r="A7984" s="1">
        <v>7983</v>
      </c>
      <c r="B7984" t="s">
        <v>8043</v>
      </c>
      <c r="C7984" t="s">
        <v>8044</v>
      </c>
      <c r="D7984" t="s">
        <v>537</v>
      </c>
      <c r="E7984" t="s">
        <v>538</v>
      </c>
      <c r="G7984" t="str">
        <f t="shared" si="124"/>
        <v>{"municipio":"Jiménez", "numero":"9999", "nombre":"Localidades de dos viviendas"},</v>
      </c>
    </row>
    <row r="7985" spans="1:7" x14ac:dyDescent="0.25">
      <c r="A7985" s="1">
        <v>7984</v>
      </c>
      <c r="B7985" t="s">
        <v>8190</v>
      </c>
      <c r="C7985" t="s">
        <v>8191</v>
      </c>
      <c r="D7985" t="s">
        <v>179</v>
      </c>
      <c r="E7985" t="s">
        <v>8191</v>
      </c>
      <c r="G7985" t="str">
        <f t="shared" si="124"/>
        <v>{"municipio":"Juárez", "numero":"0001", "nombre":"Juárez"},</v>
      </c>
    </row>
    <row r="7986" spans="1:7" x14ac:dyDescent="0.25">
      <c r="A7986" s="1">
        <v>7985</v>
      </c>
      <c r="B7986" t="s">
        <v>8190</v>
      </c>
      <c r="C7986" t="s">
        <v>8191</v>
      </c>
      <c r="D7986" t="s">
        <v>3292</v>
      </c>
      <c r="E7986" t="s">
        <v>8192</v>
      </c>
      <c r="G7986" t="str">
        <f t="shared" si="124"/>
        <v>{"municipio":"Juárez", "numero":"0612", "nombre":"El Jonuco"},</v>
      </c>
    </row>
    <row r="7987" spans="1:7" x14ac:dyDescent="0.25">
      <c r="A7987" s="1">
        <v>7986</v>
      </c>
      <c r="B7987" t="s">
        <v>8190</v>
      </c>
      <c r="C7987" t="s">
        <v>8191</v>
      </c>
      <c r="D7987" t="s">
        <v>2031</v>
      </c>
      <c r="E7987" t="s">
        <v>3058</v>
      </c>
      <c r="G7987" t="str">
        <f t="shared" si="124"/>
        <v>{"municipio":"Juárez", "numero":"0613", "nombre":"Loma Blanca"},</v>
      </c>
    </row>
    <row r="7988" spans="1:7" x14ac:dyDescent="0.25">
      <c r="A7988" s="1">
        <v>7987</v>
      </c>
      <c r="B7988" t="s">
        <v>8190</v>
      </c>
      <c r="C7988" t="s">
        <v>8191</v>
      </c>
      <c r="D7988" t="s">
        <v>2039</v>
      </c>
      <c r="E7988" t="s">
        <v>8193</v>
      </c>
      <c r="G7988" t="str">
        <f t="shared" si="124"/>
        <v>{"municipio":"Juárez", "numero":"0624", "nombre":"Ojo de la Casa"},</v>
      </c>
    </row>
    <row r="7989" spans="1:7" x14ac:dyDescent="0.25">
      <c r="A7989" s="1">
        <v>7988</v>
      </c>
      <c r="B7989" t="s">
        <v>8190</v>
      </c>
      <c r="C7989" t="s">
        <v>8191</v>
      </c>
      <c r="D7989" t="s">
        <v>2584</v>
      </c>
      <c r="E7989" t="s">
        <v>8194</v>
      </c>
      <c r="G7989" t="str">
        <f t="shared" si="124"/>
        <v>{"municipio":"Juárez", "numero":"0625", "nombre":"Ojo de la Punta"},</v>
      </c>
    </row>
    <row r="7990" spans="1:7" x14ac:dyDescent="0.25">
      <c r="A7990" s="1">
        <v>7989</v>
      </c>
      <c r="B7990" t="s">
        <v>8190</v>
      </c>
      <c r="C7990" t="s">
        <v>8191</v>
      </c>
      <c r="D7990" t="s">
        <v>2041</v>
      </c>
      <c r="E7990" t="s">
        <v>8195</v>
      </c>
      <c r="G7990" t="str">
        <f t="shared" si="124"/>
        <v>{"municipio":"Juárez", "numero":"0633", "nombre":"Samalayuca"},</v>
      </c>
    </row>
    <row r="7991" spans="1:7" x14ac:dyDescent="0.25">
      <c r="A7991" s="1">
        <v>7990</v>
      </c>
      <c r="B7991" t="s">
        <v>8190</v>
      </c>
      <c r="C7991" t="s">
        <v>8191</v>
      </c>
      <c r="D7991" t="s">
        <v>771</v>
      </c>
      <c r="E7991" t="s">
        <v>4130</v>
      </c>
      <c r="G7991" t="str">
        <f t="shared" si="124"/>
        <v>{"municipio":"Juárez", "numero":"0634", "nombre":"San Agustín"},</v>
      </c>
    </row>
    <row r="7992" spans="1:7" x14ac:dyDescent="0.25">
      <c r="A7992" s="1">
        <v>7991</v>
      </c>
      <c r="B7992" t="s">
        <v>8190</v>
      </c>
      <c r="C7992" t="s">
        <v>8191</v>
      </c>
      <c r="D7992" t="s">
        <v>773</v>
      </c>
      <c r="E7992" t="s">
        <v>8196</v>
      </c>
      <c r="G7992" t="str">
        <f t="shared" si="124"/>
        <v>{"municipio":"Juárez", "numero":"0635", "nombre":"San Isidro (Río Grande)"},</v>
      </c>
    </row>
    <row r="7993" spans="1:7" x14ac:dyDescent="0.25">
      <c r="A7993" s="1">
        <v>7992</v>
      </c>
      <c r="B7993" t="s">
        <v>8190</v>
      </c>
      <c r="C7993" t="s">
        <v>8191</v>
      </c>
      <c r="D7993" t="s">
        <v>777</v>
      </c>
      <c r="E7993" t="s">
        <v>8197</v>
      </c>
      <c r="G7993" t="str">
        <f t="shared" si="124"/>
        <v>{"municipio":"Juárez", "numero":"0643", "nombre":"El Millón"},</v>
      </c>
    </row>
    <row r="7994" spans="1:7" x14ac:dyDescent="0.25">
      <c r="A7994" s="1">
        <v>7993</v>
      </c>
      <c r="B7994" t="s">
        <v>8190</v>
      </c>
      <c r="C7994" t="s">
        <v>8191</v>
      </c>
      <c r="D7994" t="s">
        <v>1698</v>
      </c>
      <c r="E7994" t="s">
        <v>8198</v>
      </c>
      <c r="G7994" t="str">
        <f t="shared" si="124"/>
        <v>{"municipio":"Juárez", "numero":"0654", "nombre":"Lomas del Poleo (Alfredo V. Bonfil)"},</v>
      </c>
    </row>
    <row r="7995" spans="1:7" x14ac:dyDescent="0.25">
      <c r="A7995" s="1">
        <v>7994</v>
      </c>
      <c r="B7995" t="s">
        <v>8190</v>
      </c>
      <c r="C7995" t="s">
        <v>8191</v>
      </c>
      <c r="D7995" t="s">
        <v>1702</v>
      </c>
      <c r="E7995" t="s">
        <v>457</v>
      </c>
      <c r="G7995" t="str">
        <f t="shared" si="124"/>
        <v>{"municipio":"Juárez", "numero":"0667", "nombre":"El Coyote"},</v>
      </c>
    </row>
    <row r="7996" spans="1:7" x14ac:dyDescent="0.25">
      <c r="A7996" s="1">
        <v>7995</v>
      </c>
      <c r="B7996" t="s">
        <v>8190</v>
      </c>
      <c r="C7996" t="s">
        <v>8191</v>
      </c>
      <c r="D7996" t="s">
        <v>821</v>
      </c>
      <c r="E7996" t="s">
        <v>8199</v>
      </c>
      <c r="G7996" t="str">
        <f t="shared" si="124"/>
        <v>{"municipio":"Juárez", "numero":"0705", "nombre":"La Lila"},</v>
      </c>
    </row>
    <row r="7997" spans="1:7" x14ac:dyDescent="0.25">
      <c r="A7997" s="1">
        <v>7996</v>
      </c>
      <c r="B7997" t="s">
        <v>8190</v>
      </c>
      <c r="C7997" t="s">
        <v>8191</v>
      </c>
      <c r="D7997" t="s">
        <v>822</v>
      </c>
      <c r="E7997" t="s">
        <v>1452</v>
      </c>
      <c r="G7997" t="str">
        <f t="shared" si="124"/>
        <v>{"municipio":"Juárez", "numero":"0706", "nombre":"El Fresno"},</v>
      </c>
    </row>
    <row r="7998" spans="1:7" x14ac:dyDescent="0.25">
      <c r="A7998" s="1">
        <v>7997</v>
      </c>
      <c r="B7998" t="s">
        <v>8190</v>
      </c>
      <c r="C7998" t="s">
        <v>8191</v>
      </c>
      <c r="D7998" t="s">
        <v>3845</v>
      </c>
      <c r="E7998" t="s">
        <v>8200</v>
      </c>
      <c r="G7998" t="str">
        <f t="shared" si="124"/>
        <v>{"municipio":"Juárez", "numero":"0712", "nombre":"Jesús Carranza (La Colorada)"},</v>
      </c>
    </row>
    <row r="7999" spans="1:7" x14ac:dyDescent="0.25">
      <c r="A7999" s="1">
        <v>7998</v>
      </c>
      <c r="B7999" t="s">
        <v>8190</v>
      </c>
      <c r="C7999" t="s">
        <v>8191</v>
      </c>
      <c r="D7999" t="s">
        <v>2096</v>
      </c>
      <c r="E7999" t="s">
        <v>1629</v>
      </c>
      <c r="G7999" t="str">
        <f t="shared" si="124"/>
        <v>{"municipio":"Juárez", "numero":"0722", "nombre":"El Llano"},</v>
      </c>
    </row>
    <row r="8000" spans="1:7" x14ac:dyDescent="0.25">
      <c r="A8000" s="1">
        <v>7999</v>
      </c>
      <c r="B8000" t="s">
        <v>8190</v>
      </c>
      <c r="C8000" t="s">
        <v>8191</v>
      </c>
      <c r="D8000" t="s">
        <v>1735</v>
      </c>
      <c r="E8000" t="s">
        <v>8201</v>
      </c>
      <c r="G8000" t="str">
        <f t="shared" si="124"/>
        <v>{"municipio":"Juárez", "numero":"0736", "nombre":"Los Valentines (La Morales)"},</v>
      </c>
    </row>
    <row r="8001" spans="1:7" x14ac:dyDescent="0.25">
      <c r="A8001" s="1">
        <v>8000</v>
      </c>
      <c r="B8001" t="s">
        <v>8190</v>
      </c>
      <c r="C8001" t="s">
        <v>8191</v>
      </c>
      <c r="D8001" t="s">
        <v>4646</v>
      </c>
      <c r="E8001" t="s">
        <v>8202</v>
      </c>
      <c r="G8001" t="str">
        <f t="shared" si="124"/>
        <v>{"municipio":"Juárez", "numero":"0738", "nombre":"El Setenta"},</v>
      </c>
    </row>
    <row r="8002" spans="1:7" x14ac:dyDescent="0.25">
      <c r="A8002" s="1">
        <v>8001</v>
      </c>
      <c r="B8002" t="s">
        <v>8190</v>
      </c>
      <c r="C8002" t="s">
        <v>8191</v>
      </c>
      <c r="D8002" t="s">
        <v>3865</v>
      </c>
      <c r="E8002" t="s">
        <v>403</v>
      </c>
      <c r="G8002" t="str">
        <f t="shared" si="124"/>
        <v>{"municipio":"Juárez", "numero":"0748", "nombre":"El Álamo"},</v>
      </c>
    </row>
    <row r="8003" spans="1:7" x14ac:dyDescent="0.25">
      <c r="A8003" s="1">
        <v>8002</v>
      </c>
      <c r="B8003" t="s">
        <v>8190</v>
      </c>
      <c r="C8003" t="s">
        <v>8191</v>
      </c>
      <c r="D8003" t="s">
        <v>2638</v>
      </c>
      <c r="E8003" t="s">
        <v>8203</v>
      </c>
      <c r="G8003" t="str">
        <f t="shared" ref="G8003:G8066" si="125">"{"&amp;CHAR(34)&amp;"municipio"&amp;CHAR(34)&amp;":"&amp;CHAR(34)&amp;C8003&amp;CHAR(34)&amp;", "&amp;CHAR(34)&amp;"numero"&amp;CHAR(34)&amp;":"&amp;CHAR(34)&amp;D8003&amp;CHAR(34)&amp;", "&amp;CHAR(34)&amp;"nombre"&amp;CHAR(34)&amp;":"&amp;CHAR(34)&amp;E8003&amp;CHAR(34)&amp;"},"</f>
        <v>{"municipio":"Juárez", "numero":"0757", "nombre":"Luz Alba"},</v>
      </c>
    </row>
    <row r="8004" spans="1:7" x14ac:dyDescent="0.25">
      <c r="A8004" s="1">
        <v>8003</v>
      </c>
      <c r="B8004" t="s">
        <v>8190</v>
      </c>
      <c r="C8004" t="s">
        <v>8191</v>
      </c>
      <c r="D8004" t="s">
        <v>1764</v>
      </c>
      <c r="E8004" t="s">
        <v>8204</v>
      </c>
      <c r="G8004" t="str">
        <f t="shared" si="125"/>
        <v>{"municipio":"Juárez", "numero":"0768", "nombre":"Rancho Osuna (El Milagro)"},</v>
      </c>
    </row>
    <row r="8005" spans="1:7" x14ac:dyDescent="0.25">
      <c r="A8005" s="1">
        <v>8004</v>
      </c>
      <c r="B8005" t="s">
        <v>8190</v>
      </c>
      <c r="C8005" t="s">
        <v>8191</v>
      </c>
      <c r="D8005" t="s">
        <v>4234</v>
      </c>
      <c r="E8005" t="s">
        <v>8205</v>
      </c>
      <c r="G8005" t="str">
        <f t="shared" si="125"/>
        <v>{"municipio":"Juárez", "numero":"0779", "nombre":"La Morita (El Huérfano)"},</v>
      </c>
    </row>
    <row r="8006" spans="1:7" x14ac:dyDescent="0.25">
      <c r="A8006" s="1">
        <v>8005</v>
      </c>
      <c r="B8006" t="s">
        <v>8190</v>
      </c>
      <c r="C8006" t="s">
        <v>8191</v>
      </c>
      <c r="D8006" t="s">
        <v>3875</v>
      </c>
      <c r="E8006" t="s">
        <v>8206</v>
      </c>
      <c r="G8006" t="str">
        <f t="shared" si="125"/>
        <v>{"municipio":"Juárez", "numero":"0781", "nombre":"Ojo de Enmedio"},</v>
      </c>
    </row>
    <row r="8007" spans="1:7" x14ac:dyDescent="0.25">
      <c r="A8007" s="1">
        <v>8006</v>
      </c>
      <c r="B8007" t="s">
        <v>8190</v>
      </c>
      <c r="C8007" t="s">
        <v>8191</v>
      </c>
      <c r="D8007" t="s">
        <v>6605</v>
      </c>
      <c r="E8007" t="s">
        <v>3505</v>
      </c>
      <c r="G8007" t="str">
        <f t="shared" si="125"/>
        <v>{"municipio":"Juárez", "numero":"0782", "nombre":"La Rinconada"},</v>
      </c>
    </row>
    <row r="8008" spans="1:7" x14ac:dyDescent="0.25">
      <c r="A8008" s="1">
        <v>8007</v>
      </c>
      <c r="B8008" t="s">
        <v>8190</v>
      </c>
      <c r="C8008" t="s">
        <v>8191</v>
      </c>
      <c r="D8008" t="s">
        <v>3877</v>
      </c>
      <c r="E8008" t="s">
        <v>8207</v>
      </c>
      <c r="G8008" t="str">
        <f t="shared" si="125"/>
        <v>{"municipio":"Juárez", "numero":"0783", "nombre":"Tío Luis"},</v>
      </c>
    </row>
    <row r="8009" spans="1:7" x14ac:dyDescent="0.25">
      <c r="A8009" s="1">
        <v>8008</v>
      </c>
      <c r="B8009" t="s">
        <v>8190</v>
      </c>
      <c r="C8009" t="s">
        <v>8191</v>
      </c>
      <c r="D8009" t="s">
        <v>3039</v>
      </c>
      <c r="E8009" t="s">
        <v>457</v>
      </c>
      <c r="G8009" t="str">
        <f t="shared" si="125"/>
        <v>{"municipio":"Juárez", "numero":"0787", "nombre":"El Coyote"},</v>
      </c>
    </row>
    <row r="8010" spans="1:7" x14ac:dyDescent="0.25">
      <c r="A8010" s="1">
        <v>8009</v>
      </c>
      <c r="B8010" t="s">
        <v>8190</v>
      </c>
      <c r="C8010" t="s">
        <v>8191</v>
      </c>
      <c r="D8010" t="s">
        <v>2120</v>
      </c>
      <c r="E8010" t="s">
        <v>8208</v>
      </c>
      <c r="G8010" t="str">
        <f t="shared" si="125"/>
        <v>{"municipio":"Juárez", "numero":"0789", "nombre":"Las Moras"},</v>
      </c>
    </row>
    <row r="8011" spans="1:7" x14ac:dyDescent="0.25">
      <c r="A8011" s="1">
        <v>8010</v>
      </c>
      <c r="B8011" t="s">
        <v>8190</v>
      </c>
      <c r="C8011" t="s">
        <v>8191</v>
      </c>
      <c r="D8011" t="s">
        <v>2642</v>
      </c>
      <c r="E8011" t="s">
        <v>882</v>
      </c>
      <c r="G8011" t="str">
        <f t="shared" si="125"/>
        <v>{"municipio":"Juárez", "numero":"0790", "nombre":"El Pozo"},</v>
      </c>
    </row>
    <row r="8012" spans="1:7" x14ac:dyDescent="0.25">
      <c r="A8012" s="1">
        <v>8011</v>
      </c>
      <c r="B8012" t="s">
        <v>8190</v>
      </c>
      <c r="C8012" t="s">
        <v>8191</v>
      </c>
      <c r="D8012" t="s">
        <v>3044</v>
      </c>
      <c r="E8012" t="s">
        <v>8209</v>
      </c>
      <c r="G8012" t="str">
        <f t="shared" si="125"/>
        <v>{"municipio":"Juárez", "numero":"0791", "nombre":"La Pedrera"},</v>
      </c>
    </row>
    <row r="8013" spans="1:7" x14ac:dyDescent="0.25">
      <c r="A8013" s="1">
        <v>8012</v>
      </c>
      <c r="B8013" t="s">
        <v>8190</v>
      </c>
      <c r="C8013" t="s">
        <v>8191</v>
      </c>
      <c r="D8013" t="s">
        <v>1774</v>
      </c>
      <c r="E8013" t="s">
        <v>8210</v>
      </c>
      <c r="G8013" t="str">
        <f t="shared" si="125"/>
        <v>{"municipio":"Juárez", "numero":"0797", "nombre":"San Francisco (Tres Jacales)"},</v>
      </c>
    </row>
    <row r="8014" spans="1:7" x14ac:dyDescent="0.25">
      <c r="A8014" s="1">
        <v>8013</v>
      </c>
      <c r="B8014" t="s">
        <v>8190</v>
      </c>
      <c r="C8014" t="s">
        <v>8191</v>
      </c>
      <c r="D8014" t="s">
        <v>2645</v>
      </c>
      <c r="E8014" t="s">
        <v>1307</v>
      </c>
      <c r="G8014" t="str">
        <f t="shared" si="125"/>
        <v>{"municipio":"Juárez", "numero":"0812", "nombre":"Santa Teresa"},</v>
      </c>
    </row>
    <row r="8015" spans="1:7" x14ac:dyDescent="0.25">
      <c r="A8015" s="1">
        <v>8014</v>
      </c>
      <c r="B8015" t="s">
        <v>8190</v>
      </c>
      <c r="C8015" t="s">
        <v>8191</v>
      </c>
      <c r="D8015" t="s">
        <v>1787</v>
      </c>
      <c r="E8015" t="s">
        <v>8211</v>
      </c>
      <c r="G8015" t="str">
        <f t="shared" si="125"/>
        <v>{"municipio":"Juárez", "numero":"0813", "nombre":"La Venada"},</v>
      </c>
    </row>
    <row r="8016" spans="1:7" x14ac:dyDescent="0.25">
      <c r="A8016" s="1">
        <v>8015</v>
      </c>
      <c r="B8016" t="s">
        <v>8190</v>
      </c>
      <c r="C8016" t="s">
        <v>8191</v>
      </c>
      <c r="D8016" t="s">
        <v>3895</v>
      </c>
      <c r="E8016" t="s">
        <v>8212</v>
      </c>
      <c r="G8016" t="str">
        <f t="shared" si="125"/>
        <v>{"municipio":"Juárez", "numero":"0826", "nombre":"Los Dos Cachorros"},</v>
      </c>
    </row>
    <row r="8017" spans="1:7" x14ac:dyDescent="0.25">
      <c r="A8017" s="1">
        <v>8016</v>
      </c>
      <c r="B8017" t="s">
        <v>8190</v>
      </c>
      <c r="C8017" t="s">
        <v>8191</v>
      </c>
      <c r="D8017" t="s">
        <v>1798</v>
      </c>
      <c r="E8017" t="s">
        <v>7731</v>
      </c>
      <c r="G8017" t="str">
        <f t="shared" si="125"/>
        <v>{"municipio":"Juárez", "numero":"0830", "nombre":"Dos Hermanos"},</v>
      </c>
    </row>
    <row r="8018" spans="1:7" x14ac:dyDescent="0.25">
      <c r="A8018" s="1">
        <v>8017</v>
      </c>
      <c r="B8018" t="s">
        <v>8190</v>
      </c>
      <c r="C8018" t="s">
        <v>8191</v>
      </c>
      <c r="D8018" t="s">
        <v>1824</v>
      </c>
      <c r="E8018" t="s">
        <v>8213</v>
      </c>
      <c r="G8018" t="str">
        <f t="shared" si="125"/>
        <v>{"municipio":"Juárez", "numero":"0852", "nombre":"Las Arenas"},</v>
      </c>
    </row>
    <row r="8019" spans="1:7" x14ac:dyDescent="0.25">
      <c r="A8019" s="1">
        <v>8018</v>
      </c>
      <c r="B8019" t="s">
        <v>8190</v>
      </c>
      <c r="C8019" t="s">
        <v>8191</v>
      </c>
      <c r="D8019" t="s">
        <v>3915</v>
      </c>
      <c r="E8019" t="s">
        <v>8214</v>
      </c>
      <c r="G8019" t="str">
        <f t="shared" si="125"/>
        <v>{"municipio":"Juárez", "numero":"0853", "nombre":"El Capy"},</v>
      </c>
    </row>
    <row r="8020" spans="1:7" x14ac:dyDescent="0.25">
      <c r="A8020" s="1">
        <v>8019</v>
      </c>
      <c r="B8020" t="s">
        <v>8190</v>
      </c>
      <c r="C8020" t="s">
        <v>8191</v>
      </c>
      <c r="D8020" t="s">
        <v>392</v>
      </c>
      <c r="E8020" t="s">
        <v>8215</v>
      </c>
      <c r="G8020" t="str">
        <f t="shared" si="125"/>
        <v>{"municipio":"Juárez", "numero":"0855", "nombre":"El Buen Pastor [Corrales]"},</v>
      </c>
    </row>
    <row r="8021" spans="1:7" x14ac:dyDescent="0.25">
      <c r="A8021" s="1">
        <v>8020</v>
      </c>
      <c r="B8021" t="s">
        <v>8190</v>
      </c>
      <c r="C8021" t="s">
        <v>8191</v>
      </c>
      <c r="D8021" t="s">
        <v>2654</v>
      </c>
      <c r="E8021" t="s">
        <v>8216</v>
      </c>
      <c r="G8021" t="str">
        <f t="shared" si="125"/>
        <v>{"municipio":"Juárez", "numero":"0860", "nombre":"Granja Dos Amigos"},</v>
      </c>
    </row>
    <row r="8022" spans="1:7" x14ac:dyDescent="0.25">
      <c r="A8022" s="1">
        <v>8021</v>
      </c>
      <c r="B8022" t="s">
        <v>8190</v>
      </c>
      <c r="C8022" t="s">
        <v>8191</v>
      </c>
      <c r="D8022" t="s">
        <v>398</v>
      </c>
      <c r="E8022" t="s">
        <v>8217</v>
      </c>
      <c r="G8022" t="str">
        <f t="shared" si="125"/>
        <v>{"municipio":"Juárez", "numero":"0867", "nombre":"San Sebastián del Oeste [Corrales]"},</v>
      </c>
    </row>
    <row r="8023" spans="1:7" x14ac:dyDescent="0.25">
      <c r="A8023" s="1">
        <v>8022</v>
      </c>
      <c r="B8023" t="s">
        <v>8190</v>
      </c>
      <c r="C8023" t="s">
        <v>8191</v>
      </c>
      <c r="D8023" t="s">
        <v>4251</v>
      </c>
      <c r="E8023" t="s">
        <v>8218</v>
      </c>
      <c r="G8023" t="str">
        <f t="shared" si="125"/>
        <v>{"municipio":"Juárez", "numero":"0872", "nombre":"Granja Lorena (Materiales Villalba)"},</v>
      </c>
    </row>
    <row r="8024" spans="1:7" x14ac:dyDescent="0.25">
      <c r="A8024" s="1">
        <v>8023</v>
      </c>
      <c r="B8024" t="s">
        <v>8190</v>
      </c>
      <c r="C8024" t="s">
        <v>8191</v>
      </c>
      <c r="D8024" t="s">
        <v>3926</v>
      </c>
      <c r="E8024" t="s">
        <v>8219</v>
      </c>
      <c r="G8024" t="str">
        <f t="shared" si="125"/>
        <v>{"municipio":"Juárez", "numero":"0878", "nombre":"Los Indios (El Buen Pastor)"},</v>
      </c>
    </row>
    <row r="8025" spans="1:7" x14ac:dyDescent="0.25">
      <c r="A8025" s="1">
        <v>8024</v>
      </c>
      <c r="B8025" t="s">
        <v>8190</v>
      </c>
      <c r="C8025" t="s">
        <v>8191</v>
      </c>
      <c r="D8025" t="s">
        <v>3073</v>
      </c>
      <c r="E8025" t="s">
        <v>8220</v>
      </c>
      <c r="G8025" t="str">
        <f t="shared" si="125"/>
        <v>{"municipio":"Juárez", "numero":"0884", "nombre":"Granja el Pilar"},</v>
      </c>
    </row>
    <row r="8026" spans="1:7" x14ac:dyDescent="0.25">
      <c r="A8026" s="1">
        <v>8025</v>
      </c>
      <c r="B8026" t="s">
        <v>8190</v>
      </c>
      <c r="C8026" t="s">
        <v>8191</v>
      </c>
      <c r="D8026" t="s">
        <v>1841</v>
      </c>
      <c r="E8026" t="s">
        <v>8221</v>
      </c>
      <c r="G8026" t="str">
        <f t="shared" si="125"/>
        <v>{"municipio":"Juárez", "numero":"0885", "nombre":"El Quemado [Corrales]"},</v>
      </c>
    </row>
    <row r="8027" spans="1:7" x14ac:dyDescent="0.25">
      <c r="A8027" s="1">
        <v>8026</v>
      </c>
      <c r="B8027" t="s">
        <v>8190</v>
      </c>
      <c r="C8027" t="s">
        <v>8191</v>
      </c>
      <c r="D8027" t="s">
        <v>404</v>
      </c>
      <c r="E8027" t="s">
        <v>4248</v>
      </c>
      <c r="G8027" t="str">
        <f t="shared" si="125"/>
        <v>{"municipio":"Juárez", "numero":"0889", "nombre":"Rancho el Suspiro"},</v>
      </c>
    </row>
    <row r="8028" spans="1:7" x14ac:dyDescent="0.25">
      <c r="A8028" s="1">
        <v>8027</v>
      </c>
      <c r="B8028" t="s">
        <v>8190</v>
      </c>
      <c r="C8028" t="s">
        <v>8191</v>
      </c>
      <c r="D8028" t="s">
        <v>406</v>
      </c>
      <c r="E8028" t="s">
        <v>4670</v>
      </c>
      <c r="G8028" t="str">
        <f t="shared" si="125"/>
        <v>{"municipio":"Juárez", "numero":"0892", "nombre":"Rancho los Nogales"},</v>
      </c>
    </row>
    <row r="8029" spans="1:7" x14ac:dyDescent="0.25">
      <c r="A8029" s="1">
        <v>8028</v>
      </c>
      <c r="B8029" t="s">
        <v>8190</v>
      </c>
      <c r="C8029" t="s">
        <v>8191</v>
      </c>
      <c r="D8029" t="s">
        <v>410</v>
      </c>
      <c r="E8029" t="s">
        <v>604</v>
      </c>
      <c r="G8029" t="str">
        <f t="shared" si="125"/>
        <v>{"municipio":"Juárez", "numero":"0897", "nombre":"San Pedro"},</v>
      </c>
    </row>
    <row r="8030" spans="1:7" x14ac:dyDescent="0.25">
      <c r="A8030" s="1">
        <v>8029</v>
      </c>
      <c r="B8030" t="s">
        <v>8190</v>
      </c>
      <c r="C8030" t="s">
        <v>8191</v>
      </c>
      <c r="D8030" t="s">
        <v>1854</v>
      </c>
      <c r="E8030" t="s">
        <v>8222</v>
      </c>
      <c r="G8030" t="str">
        <f t="shared" si="125"/>
        <v>{"municipio":"Juárez", "numero":"0898", "nombre":"Dos Amigos [Restaurante]"},</v>
      </c>
    </row>
    <row r="8031" spans="1:7" x14ac:dyDescent="0.25">
      <c r="A8031" s="1">
        <v>8030</v>
      </c>
      <c r="B8031" t="s">
        <v>8190</v>
      </c>
      <c r="C8031" t="s">
        <v>8191</v>
      </c>
      <c r="D8031" t="s">
        <v>3078</v>
      </c>
      <c r="E8031" t="s">
        <v>8223</v>
      </c>
      <c r="G8031" t="str">
        <f t="shared" si="125"/>
        <v>{"municipio":"Juárez", "numero":"0899", "nombre":"Las Arenas [Restaurante]"},</v>
      </c>
    </row>
    <row r="8032" spans="1:7" x14ac:dyDescent="0.25">
      <c r="A8032" s="1">
        <v>8031</v>
      </c>
      <c r="B8032" t="s">
        <v>8190</v>
      </c>
      <c r="C8032" t="s">
        <v>8191</v>
      </c>
      <c r="D8032" t="s">
        <v>7462</v>
      </c>
      <c r="E8032" t="s">
        <v>8224</v>
      </c>
      <c r="G8032" t="str">
        <f t="shared" si="125"/>
        <v>{"municipio":"Juárez", "numero":"0914", "nombre":"Juan Cardona Ramírez"},</v>
      </c>
    </row>
    <row r="8033" spans="1:7" x14ac:dyDescent="0.25">
      <c r="A8033" s="1">
        <v>8032</v>
      </c>
      <c r="B8033" t="s">
        <v>8190</v>
      </c>
      <c r="C8033" t="s">
        <v>8191</v>
      </c>
      <c r="D8033" t="s">
        <v>2692</v>
      </c>
      <c r="E8033" t="s">
        <v>8225</v>
      </c>
      <c r="G8033" t="str">
        <f t="shared" si="125"/>
        <v>{"municipio":"Juárez", "numero":"0922", "nombre":"Rosa Elena Ramírez"},</v>
      </c>
    </row>
    <row r="8034" spans="1:7" x14ac:dyDescent="0.25">
      <c r="A8034" s="1">
        <v>8033</v>
      </c>
      <c r="B8034" t="s">
        <v>8190</v>
      </c>
      <c r="C8034" t="s">
        <v>8191</v>
      </c>
      <c r="D8034" t="s">
        <v>2696</v>
      </c>
      <c r="E8034" t="s">
        <v>743</v>
      </c>
      <c r="G8034" t="str">
        <f t="shared" si="125"/>
        <v>{"municipio":"Juárez", "numero":"0934", "nombre":"El Milagro"},</v>
      </c>
    </row>
    <row r="8035" spans="1:7" x14ac:dyDescent="0.25">
      <c r="A8035" s="1">
        <v>8034</v>
      </c>
      <c r="B8035" t="s">
        <v>8190</v>
      </c>
      <c r="C8035" t="s">
        <v>8191</v>
      </c>
      <c r="D8035" t="s">
        <v>1112</v>
      </c>
      <c r="E8035" t="s">
        <v>8226</v>
      </c>
      <c r="G8035" t="str">
        <f t="shared" si="125"/>
        <v>{"municipio":"Juárez", "numero":"0945", "nombre":"Valle Dorado Quinta Etapa"},</v>
      </c>
    </row>
    <row r="8036" spans="1:7" x14ac:dyDescent="0.25">
      <c r="A8036" s="1">
        <v>8035</v>
      </c>
      <c r="B8036" t="s">
        <v>8190</v>
      </c>
      <c r="C8036" t="s">
        <v>8191</v>
      </c>
      <c r="D8036" t="s">
        <v>2150</v>
      </c>
      <c r="E8036" t="s">
        <v>8227</v>
      </c>
      <c r="G8036" t="str">
        <f t="shared" si="125"/>
        <v>{"municipio":"Juárez", "numero":"0947", "nombre":"El Tesorito"},</v>
      </c>
    </row>
    <row r="8037" spans="1:7" x14ac:dyDescent="0.25">
      <c r="A8037" s="1">
        <v>8036</v>
      </c>
      <c r="B8037" t="s">
        <v>8190</v>
      </c>
      <c r="C8037" t="s">
        <v>8191</v>
      </c>
      <c r="D8037" t="s">
        <v>2151</v>
      </c>
      <c r="E8037" t="s">
        <v>8228</v>
      </c>
      <c r="G8037" t="str">
        <f t="shared" si="125"/>
        <v>{"municipio":"Juárez", "numero":"0948", "nombre":"El Pistacho"},</v>
      </c>
    </row>
    <row r="8038" spans="1:7" x14ac:dyDescent="0.25">
      <c r="A8038" s="1">
        <v>8037</v>
      </c>
      <c r="B8038" t="s">
        <v>8190</v>
      </c>
      <c r="C8038" t="s">
        <v>8191</v>
      </c>
      <c r="D8038" t="s">
        <v>2706</v>
      </c>
      <c r="E8038" t="s">
        <v>624</v>
      </c>
      <c r="G8038" t="str">
        <f t="shared" si="125"/>
        <v>{"municipio":"Juárez", "numero":"0949", "nombre":"Santa Ana"},</v>
      </c>
    </row>
    <row r="8039" spans="1:7" x14ac:dyDescent="0.25">
      <c r="A8039" s="1">
        <v>8038</v>
      </c>
      <c r="B8039" t="s">
        <v>8190</v>
      </c>
      <c r="C8039" t="s">
        <v>8191</v>
      </c>
      <c r="D8039" t="s">
        <v>440</v>
      </c>
      <c r="E8039" t="s">
        <v>8229</v>
      </c>
      <c r="G8039" t="str">
        <f t="shared" si="125"/>
        <v>{"municipio":"Juárez", "numero":"0968", "nombre":"Canizales"},</v>
      </c>
    </row>
    <row r="8040" spans="1:7" x14ac:dyDescent="0.25">
      <c r="A8040" s="1">
        <v>8039</v>
      </c>
      <c r="B8040" t="s">
        <v>8190</v>
      </c>
      <c r="C8040" t="s">
        <v>8191</v>
      </c>
      <c r="D8040" t="s">
        <v>2720</v>
      </c>
      <c r="E8040" t="s">
        <v>8230</v>
      </c>
      <c r="G8040" t="str">
        <f t="shared" si="125"/>
        <v>{"municipio":"Juárez", "numero":"0973", "nombre":"La Unión Siglo XXI [Granjas]"},</v>
      </c>
    </row>
    <row r="8041" spans="1:7" x14ac:dyDescent="0.25">
      <c r="A8041" s="1">
        <v>8040</v>
      </c>
      <c r="B8041" t="s">
        <v>8190</v>
      </c>
      <c r="C8041" t="s">
        <v>8191</v>
      </c>
      <c r="D8041" t="s">
        <v>1125</v>
      </c>
      <c r="E8041" t="s">
        <v>8231</v>
      </c>
      <c r="G8041" t="str">
        <f t="shared" si="125"/>
        <v>{"municipio":"Juárez", "numero":"0990", "nombre":"Granja Berenice"},</v>
      </c>
    </row>
    <row r="8042" spans="1:7" x14ac:dyDescent="0.25">
      <c r="A8042" s="1">
        <v>8041</v>
      </c>
      <c r="B8042" t="s">
        <v>8190</v>
      </c>
      <c r="C8042" t="s">
        <v>8191</v>
      </c>
      <c r="D8042" t="s">
        <v>2165</v>
      </c>
      <c r="E8042" t="s">
        <v>8232</v>
      </c>
      <c r="G8042" t="str">
        <f t="shared" si="125"/>
        <v>{"municipio":"Juárez", "numero":"0996", "nombre":"Sierra Grande"},</v>
      </c>
    </row>
    <row r="8043" spans="1:7" x14ac:dyDescent="0.25">
      <c r="A8043" s="1">
        <v>8042</v>
      </c>
      <c r="B8043" t="s">
        <v>8190</v>
      </c>
      <c r="C8043" t="s">
        <v>8191</v>
      </c>
      <c r="D8043" t="s">
        <v>450</v>
      </c>
      <c r="E8043" t="s">
        <v>445</v>
      </c>
      <c r="G8043" t="str">
        <f t="shared" si="125"/>
        <v>{"municipio":"Juárez", "numero":"0998", "nombre":"Ninguno"},</v>
      </c>
    </row>
    <row r="8044" spans="1:7" x14ac:dyDescent="0.25">
      <c r="A8044" s="1">
        <v>8043</v>
      </c>
      <c r="B8044" t="s">
        <v>8190</v>
      </c>
      <c r="C8044" t="s">
        <v>8191</v>
      </c>
      <c r="D8044" t="s">
        <v>2727</v>
      </c>
      <c r="E8044" t="s">
        <v>445</v>
      </c>
      <c r="G8044" t="str">
        <f t="shared" si="125"/>
        <v>{"municipio":"Juárez", "numero":"0999", "nombre":"Ninguno"},</v>
      </c>
    </row>
    <row r="8045" spans="1:7" x14ac:dyDescent="0.25">
      <c r="A8045" s="1">
        <v>8044</v>
      </c>
      <c r="B8045" t="s">
        <v>8190</v>
      </c>
      <c r="C8045" t="s">
        <v>8191</v>
      </c>
      <c r="D8045" t="s">
        <v>3085</v>
      </c>
      <c r="E8045" t="s">
        <v>8233</v>
      </c>
      <c r="G8045" t="str">
        <f t="shared" si="125"/>
        <v>{"municipio":"Juárez", "numero":"1007", "nombre":"Resplandor de Vida"},</v>
      </c>
    </row>
    <row r="8046" spans="1:7" x14ac:dyDescent="0.25">
      <c r="A8046" s="1">
        <v>8045</v>
      </c>
      <c r="B8046" t="s">
        <v>8190</v>
      </c>
      <c r="C8046" t="s">
        <v>8191</v>
      </c>
      <c r="D8046" t="s">
        <v>3087</v>
      </c>
      <c r="E8046" t="s">
        <v>7979</v>
      </c>
      <c r="G8046" t="str">
        <f t="shared" si="125"/>
        <v>{"municipio":"Juárez", "numero":"1009", "nombre":"Las Palmitas"},</v>
      </c>
    </row>
    <row r="8047" spans="1:7" x14ac:dyDescent="0.25">
      <c r="A8047" s="1">
        <v>8046</v>
      </c>
      <c r="B8047" t="s">
        <v>8190</v>
      </c>
      <c r="C8047" t="s">
        <v>8191</v>
      </c>
      <c r="D8047" t="s">
        <v>454</v>
      </c>
      <c r="E8047" t="s">
        <v>8234</v>
      </c>
      <c r="G8047" t="str">
        <f t="shared" si="125"/>
        <v>{"municipio":"Juárez", "numero":"1010", "nombre":"Tres Patos"},</v>
      </c>
    </row>
    <row r="8048" spans="1:7" x14ac:dyDescent="0.25">
      <c r="A8048" s="1">
        <v>8047</v>
      </c>
      <c r="B8048" t="s">
        <v>8190</v>
      </c>
      <c r="C8048" t="s">
        <v>8191</v>
      </c>
      <c r="D8048" t="s">
        <v>1132</v>
      </c>
      <c r="E8048" t="s">
        <v>8235</v>
      </c>
      <c r="G8048" t="str">
        <f t="shared" si="125"/>
        <v>{"municipio":"Juárez", "numero":"1014", "nombre":"Valle Dorado Cuarta Etapa (El Dorado)"},</v>
      </c>
    </row>
    <row r="8049" spans="1:7" x14ac:dyDescent="0.25">
      <c r="A8049" s="1">
        <v>8048</v>
      </c>
      <c r="B8049" t="s">
        <v>8190</v>
      </c>
      <c r="C8049" t="s">
        <v>8191</v>
      </c>
      <c r="D8049" t="s">
        <v>1140</v>
      </c>
      <c r="E8049" t="s">
        <v>8236</v>
      </c>
      <c r="G8049" t="str">
        <f t="shared" si="125"/>
        <v>{"municipio":"Juárez", "numero":"1020", "nombre":"El Zape"},</v>
      </c>
    </row>
    <row r="8050" spans="1:7" x14ac:dyDescent="0.25">
      <c r="A8050" s="1">
        <v>8049</v>
      </c>
      <c r="B8050" t="s">
        <v>8190</v>
      </c>
      <c r="C8050" t="s">
        <v>8191</v>
      </c>
      <c r="D8050" t="s">
        <v>1142</v>
      </c>
      <c r="E8050" t="s">
        <v>445</v>
      </c>
      <c r="G8050" t="str">
        <f t="shared" si="125"/>
        <v>{"municipio":"Juárez", "numero":"1021", "nombre":"Ninguno"},</v>
      </c>
    </row>
    <row r="8051" spans="1:7" x14ac:dyDescent="0.25">
      <c r="A8051" s="1">
        <v>8050</v>
      </c>
      <c r="B8051" t="s">
        <v>8190</v>
      </c>
      <c r="C8051" t="s">
        <v>8191</v>
      </c>
      <c r="D8051" t="s">
        <v>2755</v>
      </c>
      <c r="E8051" t="s">
        <v>8237</v>
      </c>
      <c r="G8051" t="str">
        <f t="shared" si="125"/>
        <v>{"municipio":"Juárez", "numero":"1041", "nombre":"Salvador Carbajal"},</v>
      </c>
    </row>
    <row r="8052" spans="1:7" x14ac:dyDescent="0.25">
      <c r="A8052" s="1">
        <v>8051</v>
      </c>
      <c r="B8052" t="s">
        <v>8190</v>
      </c>
      <c r="C8052" t="s">
        <v>8191</v>
      </c>
      <c r="D8052" t="s">
        <v>474</v>
      </c>
      <c r="E8052" t="s">
        <v>1063</v>
      </c>
      <c r="G8052" t="str">
        <f t="shared" si="125"/>
        <v>{"municipio":"Juárez", "numero":"1046", "nombre":"Rancho las Águilas"},</v>
      </c>
    </row>
    <row r="8053" spans="1:7" x14ac:dyDescent="0.25">
      <c r="A8053" s="1">
        <v>8052</v>
      </c>
      <c r="B8053" t="s">
        <v>8190</v>
      </c>
      <c r="C8053" t="s">
        <v>8191</v>
      </c>
      <c r="D8053" t="s">
        <v>2190</v>
      </c>
      <c r="E8053" t="s">
        <v>1051</v>
      </c>
      <c r="G8053" t="str">
        <f t="shared" si="125"/>
        <v>{"municipio":"Juárez", "numero":"1047", "nombre":"El Sufrido"},</v>
      </c>
    </row>
    <row r="8054" spans="1:7" x14ac:dyDescent="0.25">
      <c r="A8054" s="1">
        <v>8053</v>
      </c>
      <c r="B8054" t="s">
        <v>8190</v>
      </c>
      <c r="C8054" t="s">
        <v>8191</v>
      </c>
      <c r="D8054" t="s">
        <v>478</v>
      </c>
      <c r="E8054" t="s">
        <v>8238</v>
      </c>
      <c r="G8054" t="str">
        <f t="shared" si="125"/>
        <v>{"municipio":"Juárez", "numero":"1049", "nombre":"El Cebollero"},</v>
      </c>
    </row>
    <row r="8055" spans="1:7" x14ac:dyDescent="0.25">
      <c r="A8055" s="1">
        <v>8054</v>
      </c>
      <c r="B8055" t="s">
        <v>8190</v>
      </c>
      <c r="C8055" t="s">
        <v>8191</v>
      </c>
      <c r="D8055" t="s">
        <v>1158</v>
      </c>
      <c r="E8055" t="s">
        <v>8239</v>
      </c>
      <c r="G8055" t="str">
        <f t="shared" si="125"/>
        <v>{"municipio":"Juárez", "numero":"1050", "nombre":"Village Ranch"},</v>
      </c>
    </row>
    <row r="8056" spans="1:7" x14ac:dyDescent="0.25">
      <c r="A8056" s="1">
        <v>8055</v>
      </c>
      <c r="B8056" t="s">
        <v>8190</v>
      </c>
      <c r="C8056" t="s">
        <v>8191</v>
      </c>
      <c r="D8056" t="s">
        <v>2193</v>
      </c>
      <c r="E8056" t="s">
        <v>8240</v>
      </c>
      <c r="G8056" t="str">
        <f t="shared" si="125"/>
        <v>{"municipio":"Juárez", "numero":"1051", "nombre":"Ninguno [Viveros Forestales]"},</v>
      </c>
    </row>
    <row r="8057" spans="1:7" x14ac:dyDescent="0.25">
      <c r="A8057" s="1">
        <v>8056</v>
      </c>
      <c r="B8057" t="s">
        <v>8190</v>
      </c>
      <c r="C8057" t="s">
        <v>8191</v>
      </c>
      <c r="D8057" t="s">
        <v>1160</v>
      </c>
      <c r="E8057" t="s">
        <v>8241</v>
      </c>
      <c r="G8057" t="str">
        <f t="shared" si="125"/>
        <v>{"municipio":"Juárez", "numero":"1052", "nombre":"La Caseta"},</v>
      </c>
    </row>
    <row r="8058" spans="1:7" x14ac:dyDescent="0.25">
      <c r="A8058" s="1">
        <v>8057</v>
      </c>
      <c r="B8058" t="s">
        <v>8190</v>
      </c>
      <c r="C8058" t="s">
        <v>8191</v>
      </c>
      <c r="D8058" t="s">
        <v>480</v>
      </c>
      <c r="E8058" t="s">
        <v>1051</v>
      </c>
      <c r="G8058" t="str">
        <f t="shared" si="125"/>
        <v>{"municipio":"Juárez", "numero":"1053", "nombre":"El Sufrido"},</v>
      </c>
    </row>
    <row r="8059" spans="1:7" x14ac:dyDescent="0.25">
      <c r="A8059" s="1">
        <v>8058</v>
      </c>
      <c r="B8059" t="s">
        <v>8190</v>
      </c>
      <c r="C8059" t="s">
        <v>8191</v>
      </c>
      <c r="D8059" t="s">
        <v>2194</v>
      </c>
      <c r="E8059" t="s">
        <v>8242</v>
      </c>
      <c r="G8059" t="str">
        <f t="shared" si="125"/>
        <v>{"municipio":"Juárez", "numero":"1055", "nombre":"Rancho Gutiérrez Martínez"},</v>
      </c>
    </row>
    <row r="8060" spans="1:7" x14ac:dyDescent="0.25">
      <c r="A8060" s="1">
        <v>8059</v>
      </c>
      <c r="B8060" t="s">
        <v>8190</v>
      </c>
      <c r="C8060" t="s">
        <v>8191</v>
      </c>
      <c r="D8060" t="s">
        <v>1163</v>
      </c>
      <c r="E8060" t="s">
        <v>740</v>
      </c>
      <c r="G8060" t="str">
        <f t="shared" si="125"/>
        <v>{"municipio":"Juárez", "numero":"1058", "nombre":"El Coronel"},</v>
      </c>
    </row>
    <row r="8061" spans="1:7" x14ac:dyDescent="0.25">
      <c r="A8061" s="1">
        <v>8060</v>
      </c>
      <c r="B8061" t="s">
        <v>8190</v>
      </c>
      <c r="C8061" t="s">
        <v>8191</v>
      </c>
      <c r="D8061" t="s">
        <v>2766</v>
      </c>
      <c r="E8061" t="s">
        <v>8243</v>
      </c>
      <c r="G8061" t="str">
        <f t="shared" si="125"/>
        <v>{"municipio":"Juárez", "numero":"1059", "nombre":"El Aurelio"},</v>
      </c>
    </row>
    <row r="8062" spans="1:7" x14ac:dyDescent="0.25">
      <c r="A8062" s="1">
        <v>8061</v>
      </c>
      <c r="B8062" t="s">
        <v>8190</v>
      </c>
      <c r="C8062" t="s">
        <v>8191</v>
      </c>
      <c r="D8062" t="s">
        <v>486</v>
      </c>
      <c r="E8062" t="s">
        <v>8244</v>
      </c>
      <c r="G8062" t="str">
        <f t="shared" si="125"/>
        <v>{"municipio":"Juárez", "numero":"1060", "nombre":"Aranza (El Torito)"},</v>
      </c>
    </row>
    <row r="8063" spans="1:7" x14ac:dyDescent="0.25">
      <c r="A8063" s="1">
        <v>8062</v>
      </c>
      <c r="B8063" t="s">
        <v>8190</v>
      </c>
      <c r="C8063" t="s">
        <v>8191</v>
      </c>
      <c r="D8063" t="s">
        <v>2769</v>
      </c>
      <c r="E8063" t="s">
        <v>972</v>
      </c>
      <c r="G8063" t="str">
        <f t="shared" si="125"/>
        <v>{"municipio":"Juárez", "numero":"1063", "nombre":"Ninguno [CERESO]"},</v>
      </c>
    </row>
    <row r="8064" spans="1:7" x14ac:dyDescent="0.25">
      <c r="A8064" s="1">
        <v>8063</v>
      </c>
      <c r="B8064" t="s">
        <v>8190</v>
      </c>
      <c r="C8064" t="s">
        <v>8191</v>
      </c>
      <c r="D8064" t="s">
        <v>1166</v>
      </c>
      <c r="E8064" t="s">
        <v>8245</v>
      </c>
      <c r="G8064" t="str">
        <f t="shared" si="125"/>
        <v>{"municipio":"Juárez", "numero":"1065", "nombre":"El Chamizal (Ampliación San Isidro)"},</v>
      </c>
    </row>
    <row r="8065" spans="1:7" x14ac:dyDescent="0.25">
      <c r="A8065" s="1">
        <v>8064</v>
      </c>
      <c r="B8065" t="s">
        <v>8190</v>
      </c>
      <c r="C8065" t="s">
        <v>8191</v>
      </c>
      <c r="D8065" t="s">
        <v>2205</v>
      </c>
      <c r="E8065" t="s">
        <v>272</v>
      </c>
      <c r="G8065" t="str">
        <f t="shared" si="125"/>
        <v>{"municipio":"Juárez", "numero":"1071", "nombre":"El Ojito"},</v>
      </c>
    </row>
    <row r="8066" spans="1:7" x14ac:dyDescent="0.25">
      <c r="A8066" s="1">
        <v>8065</v>
      </c>
      <c r="B8066" t="s">
        <v>8190</v>
      </c>
      <c r="C8066" t="s">
        <v>8191</v>
      </c>
      <c r="D8066" t="s">
        <v>3116</v>
      </c>
      <c r="E8066" t="s">
        <v>8246</v>
      </c>
      <c r="G8066" t="str">
        <f t="shared" si="125"/>
        <v>{"municipio":"Juárez", "numero":"1076", "nombre":"El Vergelito"},</v>
      </c>
    </row>
    <row r="8067" spans="1:7" x14ac:dyDescent="0.25">
      <c r="A8067" s="1">
        <v>8066</v>
      </c>
      <c r="B8067" t="s">
        <v>8190</v>
      </c>
      <c r="C8067" t="s">
        <v>8191</v>
      </c>
      <c r="D8067" t="s">
        <v>3117</v>
      </c>
      <c r="E8067" t="s">
        <v>4235</v>
      </c>
      <c r="G8067" t="str">
        <f t="shared" ref="G8067:G8130" si="126">"{"&amp;CHAR(34)&amp;"municipio"&amp;CHAR(34)&amp;":"&amp;CHAR(34)&amp;C8067&amp;CHAR(34)&amp;", "&amp;CHAR(34)&amp;"numero"&amp;CHAR(34)&amp;":"&amp;CHAR(34)&amp;D8067&amp;CHAR(34)&amp;", "&amp;CHAR(34)&amp;"nombre"&amp;CHAR(34)&amp;":"&amp;CHAR(34)&amp;E8067&amp;CHAR(34)&amp;"},"</f>
        <v>{"municipio":"Juárez", "numero":"1077", "nombre":"La Lupita"},</v>
      </c>
    </row>
    <row r="8068" spans="1:7" x14ac:dyDescent="0.25">
      <c r="A8068" s="1">
        <v>8067</v>
      </c>
      <c r="B8068" t="s">
        <v>8190</v>
      </c>
      <c r="C8068" t="s">
        <v>8191</v>
      </c>
      <c r="D8068" t="s">
        <v>488</v>
      </c>
      <c r="E8068" t="s">
        <v>8247</v>
      </c>
      <c r="G8068" t="str">
        <f t="shared" si="126"/>
        <v>{"municipio":"Juárez", "numero":"1078", "nombre":"Rancho la Candelaria"},</v>
      </c>
    </row>
    <row r="8069" spans="1:7" x14ac:dyDescent="0.25">
      <c r="A8069" s="1">
        <v>8068</v>
      </c>
      <c r="B8069" t="s">
        <v>8190</v>
      </c>
      <c r="C8069" t="s">
        <v>8191</v>
      </c>
      <c r="D8069" t="s">
        <v>2213</v>
      </c>
      <c r="E8069" t="s">
        <v>445</v>
      </c>
      <c r="G8069" t="str">
        <f t="shared" si="126"/>
        <v>{"municipio":"Juárez", "numero":"1081", "nombre":"Ninguno"},</v>
      </c>
    </row>
    <row r="8070" spans="1:7" x14ac:dyDescent="0.25">
      <c r="A8070" s="1">
        <v>8069</v>
      </c>
      <c r="B8070" t="s">
        <v>8190</v>
      </c>
      <c r="C8070" t="s">
        <v>8191</v>
      </c>
      <c r="D8070" t="s">
        <v>8248</v>
      </c>
      <c r="E8070" t="s">
        <v>8249</v>
      </c>
      <c r="G8070" t="str">
        <f t="shared" si="126"/>
        <v>{"municipio":"Juárez", "numero":"1086", "nombre":"Ladrillera Kilómetro 14"},</v>
      </c>
    </row>
    <row r="8071" spans="1:7" x14ac:dyDescent="0.25">
      <c r="A8071" s="1">
        <v>8070</v>
      </c>
      <c r="B8071" t="s">
        <v>8190</v>
      </c>
      <c r="C8071" t="s">
        <v>8191</v>
      </c>
      <c r="D8071" t="s">
        <v>3127</v>
      </c>
      <c r="E8071" t="s">
        <v>445</v>
      </c>
      <c r="G8071" t="str">
        <f t="shared" si="126"/>
        <v>{"municipio":"Juárez", "numero":"1092", "nombre":"Ninguno"},</v>
      </c>
    </row>
    <row r="8072" spans="1:7" x14ac:dyDescent="0.25">
      <c r="A8072" s="1">
        <v>8071</v>
      </c>
      <c r="B8072" t="s">
        <v>8190</v>
      </c>
      <c r="C8072" t="s">
        <v>8191</v>
      </c>
      <c r="D8072" t="s">
        <v>1171</v>
      </c>
      <c r="E8072" t="s">
        <v>8250</v>
      </c>
      <c r="G8072" t="str">
        <f t="shared" si="126"/>
        <v>{"municipio":"Juárez", "numero":"1094", "nombre":"Colonia Luis Rey"},</v>
      </c>
    </row>
    <row r="8073" spans="1:7" x14ac:dyDescent="0.25">
      <c r="A8073" s="1">
        <v>8072</v>
      </c>
      <c r="B8073" t="s">
        <v>8190</v>
      </c>
      <c r="C8073" t="s">
        <v>8191</v>
      </c>
      <c r="D8073" t="s">
        <v>2215</v>
      </c>
      <c r="E8073" t="s">
        <v>880</v>
      </c>
      <c r="G8073" t="str">
        <f t="shared" si="126"/>
        <v>{"municipio":"Juárez", "numero":"1096", "nombre":"La Rosita"},</v>
      </c>
    </row>
    <row r="8074" spans="1:7" x14ac:dyDescent="0.25">
      <c r="A8074" s="1">
        <v>8073</v>
      </c>
      <c r="B8074" t="s">
        <v>8190</v>
      </c>
      <c r="C8074" t="s">
        <v>8191</v>
      </c>
      <c r="D8074" t="s">
        <v>3133</v>
      </c>
      <c r="E8074" t="s">
        <v>8251</v>
      </c>
      <c r="G8074" t="str">
        <f t="shared" si="126"/>
        <v>{"municipio":"Juárez", "numero":"1098", "nombre":"Rancho Alberto Esparza"},</v>
      </c>
    </row>
    <row r="8075" spans="1:7" x14ac:dyDescent="0.25">
      <c r="A8075" s="1">
        <v>8074</v>
      </c>
      <c r="B8075" t="s">
        <v>8190</v>
      </c>
      <c r="C8075" t="s">
        <v>8191</v>
      </c>
      <c r="D8075" t="s">
        <v>3135</v>
      </c>
      <c r="E8075" t="s">
        <v>8252</v>
      </c>
      <c r="G8075" t="str">
        <f t="shared" si="126"/>
        <v>{"municipio":"Juárez", "numero":"1099", "nombre":"La Adelita"},</v>
      </c>
    </row>
    <row r="8076" spans="1:7" x14ac:dyDescent="0.25">
      <c r="A8076" s="1">
        <v>8075</v>
      </c>
      <c r="B8076" t="s">
        <v>8190</v>
      </c>
      <c r="C8076" t="s">
        <v>8191</v>
      </c>
      <c r="D8076" t="s">
        <v>2216</v>
      </c>
      <c r="E8076" t="s">
        <v>8253</v>
      </c>
      <c r="G8076" t="str">
        <f t="shared" si="126"/>
        <v>{"municipio":"Juárez", "numero":"1100", "nombre":"Rancho Beliz"},</v>
      </c>
    </row>
    <row r="8077" spans="1:7" x14ac:dyDescent="0.25">
      <c r="A8077" s="1">
        <v>8076</v>
      </c>
      <c r="B8077" t="s">
        <v>8190</v>
      </c>
      <c r="C8077" t="s">
        <v>8191</v>
      </c>
      <c r="D8077" t="s">
        <v>1176</v>
      </c>
      <c r="E8077" t="s">
        <v>3080</v>
      </c>
      <c r="G8077" t="str">
        <f t="shared" si="126"/>
        <v>{"municipio":"Juárez", "numero":"1101", "nombre":"Rancho Casa de Piedra"},</v>
      </c>
    </row>
    <row r="8078" spans="1:7" x14ac:dyDescent="0.25">
      <c r="A8078" s="1">
        <v>8077</v>
      </c>
      <c r="B8078" t="s">
        <v>8190</v>
      </c>
      <c r="C8078" t="s">
        <v>8191</v>
      </c>
      <c r="D8078" t="s">
        <v>3138</v>
      </c>
      <c r="E8078" t="s">
        <v>8254</v>
      </c>
      <c r="G8078" t="str">
        <f t="shared" si="126"/>
        <v>{"municipio":"Juárez", "numero":"1102", "nombre":"Rancho el Escorpión"},</v>
      </c>
    </row>
    <row r="8079" spans="1:7" x14ac:dyDescent="0.25">
      <c r="A8079" s="1">
        <v>8078</v>
      </c>
      <c r="B8079" t="s">
        <v>8190</v>
      </c>
      <c r="C8079" t="s">
        <v>8191</v>
      </c>
      <c r="D8079" t="s">
        <v>1178</v>
      </c>
      <c r="E8079" t="s">
        <v>220</v>
      </c>
      <c r="G8079" t="str">
        <f t="shared" si="126"/>
        <v>{"municipio":"Juárez", "numero":"1104", "nombre":"Rancho Nuevo"},</v>
      </c>
    </row>
    <row r="8080" spans="1:7" x14ac:dyDescent="0.25">
      <c r="A8080" s="1">
        <v>8079</v>
      </c>
      <c r="B8080" t="s">
        <v>8190</v>
      </c>
      <c r="C8080" t="s">
        <v>8191</v>
      </c>
      <c r="D8080" t="s">
        <v>1180</v>
      </c>
      <c r="E8080" t="s">
        <v>8255</v>
      </c>
      <c r="G8080" t="str">
        <f t="shared" si="126"/>
        <v>{"municipio":"Juárez", "numero":"1106", "nombre":"Pozo Loco (El Refugio)"},</v>
      </c>
    </row>
    <row r="8081" spans="1:7" x14ac:dyDescent="0.25">
      <c r="A8081" s="1">
        <v>8080</v>
      </c>
      <c r="B8081" t="s">
        <v>8190</v>
      </c>
      <c r="C8081" t="s">
        <v>8191</v>
      </c>
      <c r="D8081" t="s">
        <v>2220</v>
      </c>
      <c r="E8081" t="s">
        <v>8256</v>
      </c>
      <c r="G8081" t="str">
        <f t="shared" si="126"/>
        <v>{"municipio":"Juárez", "numero":"1107", "nombre":"Los Alemanes"},</v>
      </c>
    </row>
    <row r="8082" spans="1:7" x14ac:dyDescent="0.25">
      <c r="A8082" s="1">
        <v>8081</v>
      </c>
      <c r="B8082" t="s">
        <v>8190</v>
      </c>
      <c r="C8082" t="s">
        <v>8191</v>
      </c>
      <c r="D8082" t="s">
        <v>497</v>
      </c>
      <c r="E8082" t="s">
        <v>7702</v>
      </c>
      <c r="G8082" t="str">
        <f t="shared" si="126"/>
        <v>{"municipio":"Juárez", "numero":"1108", "nombre":"El Andariego"},</v>
      </c>
    </row>
    <row r="8083" spans="1:7" x14ac:dyDescent="0.25">
      <c r="A8083" s="1">
        <v>8082</v>
      </c>
      <c r="B8083" t="s">
        <v>8190</v>
      </c>
      <c r="C8083" t="s">
        <v>8191</v>
      </c>
      <c r="D8083" t="s">
        <v>498</v>
      </c>
      <c r="E8083" t="s">
        <v>2908</v>
      </c>
      <c r="G8083" t="str">
        <f t="shared" si="126"/>
        <v>{"municipio":"Juárez", "numero":"1109", "nombre":"Santa Martha"},</v>
      </c>
    </row>
    <row r="8084" spans="1:7" x14ac:dyDescent="0.25">
      <c r="A8084" s="1">
        <v>8083</v>
      </c>
      <c r="B8084" t="s">
        <v>8190</v>
      </c>
      <c r="C8084" t="s">
        <v>8191</v>
      </c>
      <c r="D8084" t="s">
        <v>2222</v>
      </c>
      <c r="E8084" t="s">
        <v>3447</v>
      </c>
      <c r="G8084" t="str">
        <f t="shared" si="126"/>
        <v>{"municipio":"Juárez", "numero":"1110", "nombre":"Los Compadres"},</v>
      </c>
    </row>
    <row r="8085" spans="1:7" x14ac:dyDescent="0.25">
      <c r="A8085" s="1">
        <v>8084</v>
      </c>
      <c r="B8085" t="s">
        <v>8190</v>
      </c>
      <c r="C8085" t="s">
        <v>8191</v>
      </c>
      <c r="D8085" t="s">
        <v>2224</v>
      </c>
      <c r="E8085" t="s">
        <v>8257</v>
      </c>
      <c r="G8085" t="str">
        <f t="shared" si="126"/>
        <v>{"municipio":"Juárez", "numero":"1111", "nombre":"Rancho los Castrosos"},</v>
      </c>
    </row>
    <row r="8086" spans="1:7" x14ac:dyDescent="0.25">
      <c r="A8086" s="1">
        <v>8085</v>
      </c>
      <c r="B8086" t="s">
        <v>8190</v>
      </c>
      <c r="C8086" t="s">
        <v>8191</v>
      </c>
      <c r="D8086" t="s">
        <v>2226</v>
      </c>
      <c r="E8086" t="s">
        <v>445</v>
      </c>
      <c r="G8086" t="str">
        <f t="shared" si="126"/>
        <v>{"municipio":"Juárez", "numero":"1112", "nombre":"Ninguno"},</v>
      </c>
    </row>
    <row r="8087" spans="1:7" x14ac:dyDescent="0.25">
      <c r="A8087" s="1">
        <v>8086</v>
      </c>
      <c r="B8087" t="s">
        <v>8190</v>
      </c>
      <c r="C8087" t="s">
        <v>8191</v>
      </c>
      <c r="D8087" t="s">
        <v>502</v>
      </c>
      <c r="E8087" t="s">
        <v>8258</v>
      </c>
      <c r="G8087" t="str">
        <f t="shared" si="126"/>
        <v>{"municipio":"Juárez", "numero":"1114", "nombre":"Las Parcelas"},</v>
      </c>
    </row>
    <row r="8088" spans="1:7" x14ac:dyDescent="0.25">
      <c r="A8088" s="1">
        <v>8087</v>
      </c>
      <c r="B8088" t="s">
        <v>8190</v>
      </c>
      <c r="C8088" t="s">
        <v>8191</v>
      </c>
      <c r="D8088" t="s">
        <v>2230</v>
      </c>
      <c r="E8088" t="s">
        <v>3401</v>
      </c>
      <c r="G8088" t="str">
        <f t="shared" si="126"/>
        <v>{"municipio":"Juárez", "numero":"1116", "nombre":"El Oasis"},</v>
      </c>
    </row>
    <row r="8089" spans="1:7" x14ac:dyDescent="0.25">
      <c r="A8089" s="1">
        <v>8088</v>
      </c>
      <c r="B8089" t="s">
        <v>8190</v>
      </c>
      <c r="C8089" t="s">
        <v>8191</v>
      </c>
      <c r="D8089" t="s">
        <v>2233</v>
      </c>
      <c r="E8089" t="s">
        <v>8259</v>
      </c>
      <c r="G8089" t="str">
        <f t="shared" si="126"/>
        <v>{"municipio":"Juárez", "numero":"1120", "nombre":"Don Pedro"},</v>
      </c>
    </row>
    <row r="8090" spans="1:7" x14ac:dyDescent="0.25">
      <c r="A8090" s="1">
        <v>8089</v>
      </c>
      <c r="B8090" t="s">
        <v>8190</v>
      </c>
      <c r="C8090" t="s">
        <v>8191</v>
      </c>
      <c r="D8090" t="s">
        <v>508</v>
      </c>
      <c r="E8090" t="s">
        <v>8260</v>
      </c>
      <c r="G8090" t="str">
        <f t="shared" si="126"/>
        <v>{"municipio":"Juárez", "numero":"1123", "nombre":"Los Cross"},</v>
      </c>
    </row>
    <row r="8091" spans="1:7" x14ac:dyDescent="0.25">
      <c r="A8091" s="1">
        <v>8090</v>
      </c>
      <c r="B8091" t="s">
        <v>8190</v>
      </c>
      <c r="C8091" t="s">
        <v>8191</v>
      </c>
      <c r="D8091" t="s">
        <v>2236</v>
      </c>
      <c r="E8091" t="s">
        <v>8261</v>
      </c>
      <c r="G8091" t="str">
        <f t="shared" si="126"/>
        <v>{"municipio":"Juárez", "numero":"1124", "nombre":"Rancho de Rafita"},</v>
      </c>
    </row>
    <row r="8092" spans="1:7" x14ac:dyDescent="0.25">
      <c r="A8092" s="1">
        <v>8091</v>
      </c>
      <c r="B8092" t="s">
        <v>8190</v>
      </c>
      <c r="C8092" t="s">
        <v>8191</v>
      </c>
      <c r="D8092" t="s">
        <v>2238</v>
      </c>
      <c r="E8092" t="s">
        <v>334</v>
      </c>
      <c r="G8092" t="str">
        <f t="shared" si="126"/>
        <v>{"municipio":"Juárez", "numero":"1125", "nombre":"El Ranchito"},</v>
      </c>
    </row>
    <row r="8093" spans="1:7" x14ac:dyDescent="0.25">
      <c r="A8093" s="1">
        <v>8092</v>
      </c>
      <c r="B8093" t="s">
        <v>8190</v>
      </c>
      <c r="C8093" t="s">
        <v>8191</v>
      </c>
      <c r="D8093" t="s">
        <v>2240</v>
      </c>
      <c r="E8093" t="s">
        <v>445</v>
      </c>
      <c r="G8093" t="str">
        <f t="shared" si="126"/>
        <v>{"municipio":"Juárez", "numero":"1126", "nombre":"Ninguno"},</v>
      </c>
    </row>
    <row r="8094" spans="1:7" x14ac:dyDescent="0.25">
      <c r="A8094" s="1">
        <v>8093</v>
      </c>
      <c r="B8094" t="s">
        <v>8190</v>
      </c>
      <c r="C8094" t="s">
        <v>8191</v>
      </c>
      <c r="D8094" t="s">
        <v>4694</v>
      </c>
      <c r="E8094" t="s">
        <v>8262</v>
      </c>
      <c r="G8094" t="str">
        <f t="shared" si="126"/>
        <v>{"municipio":"Juárez", "numero":"1127", "nombre":"Los Tres Borrachos"},</v>
      </c>
    </row>
    <row r="8095" spans="1:7" x14ac:dyDescent="0.25">
      <c r="A8095" s="1">
        <v>8094</v>
      </c>
      <c r="B8095" t="s">
        <v>8190</v>
      </c>
      <c r="C8095" t="s">
        <v>8191</v>
      </c>
      <c r="D8095" t="s">
        <v>512</v>
      </c>
      <c r="E8095" t="s">
        <v>8263</v>
      </c>
      <c r="G8095" t="str">
        <f t="shared" si="126"/>
        <v>{"municipio":"Juárez", "numero":"1129", "nombre":"Realivazquez"},</v>
      </c>
    </row>
    <row r="8096" spans="1:7" x14ac:dyDescent="0.25">
      <c r="A8096" s="1">
        <v>8095</v>
      </c>
      <c r="B8096" t="s">
        <v>8190</v>
      </c>
      <c r="C8096" t="s">
        <v>8191</v>
      </c>
      <c r="D8096" t="s">
        <v>1184</v>
      </c>
      <c r="E8096" t="s">
        <v>8264</v>
      </c>
      <c r="G8096" t="str">
        <f t="shared" si="126"/>
        <v>{"municipio":"Juárez", "numero":"1130", "nombre":"Los Villarreal (El Diablo)"},</v>
      </c>
    </row>
    <row r="8097" spans="1:7" x14ac:dyDescent="0.25">
      <c r="A8097" s="1">
        <v>8096</v>
      </c>
      <c r="B8097" t="s">
        <v>8190</v>
      </c>
      <c r="C8097" t="s">
        <v>8191</v>
      </c>
      <c r="D8097" t="s">
        <v>1185</v>
      </c>
      <c r="E8097" t="s">
        <v>2928</v>
      </c>
      <c r="G8097" t="str">
        <f t="shared" si="126"/>
        <v>{"municipio":"Juárez", "numero":"1132", "nombre":"Los Arenales"},</v>
      </c>
    </row>
    <row r="8098" spans="1:7" x14ac:dyDescent="0.25">
      <c r="A8098" s="1">
        <v>8097</v>
      </c>
      <c r="B8098" t="s">
        <v>8190</v>
      </c>
      <c r="C8098" t="s">
        <v>8191</v>
      </c>
      <c r="D8098" t="s">
        <v>515</v>
      </c>
      <c r="E8098" t="s">
        <v>8265</v>
      </c>
      <c r="G8098" t="str">
        <f t="shared" si="126"/>
        <v>{"municipio":"Juárez", "numero":"1135", "nombre":"Manuel Elías"},</v>
      </c>
    </row>
    <row r="8099" spans="1:7" x14ac:dyDescent="0.25">
      <c r="A8099" s="1">
        <v>8098</v>
      </c>
      <c r="B8099" t="s">
        <v>8190</v>
      </c>
      <c r="C8099" t="s">
        <v>8191</v>
      </c>
      <c r="D8099" t="s">
        <v>1190</v>
      </c>
      <c r="E8099" t="s">
        <v>8266</v>
      </c>
      <c r="G8099" t="str">
        <f t="shared" si="126"/>
        <v>{"municipio":"Juárez", "numero":"1136", "nombre":"Parador Oasis"},</v>
      </c>
    </row>
    <row r="8100" spans="1:7" x14ac:dyDescent="0.25">
      <c r="A8100" s="1">
        <v>8099</v>
      </c>
      <c r="B8100" t="s">
        <v>8190</v>
      </c>
      <c r="C8100" t="s">
        <v>8191</v>
      </c>
      <c r="D8100" t="s">
        <v>517</v>
      </c>
      <c r="E8100" t="s">
        <v>8267</v>
      </c>
      <c r="G8100" t="str">
        <f t="shared" si="126"/>
        <v>{"municipio":"Juárez", "numero":"1137", "nombre":"Ampliación San Isidro"},</v>
      </c>
    </row>
    <row r="8101" spans="1:7" x14ac:dyDescent="0.25">
      <c r="A8101" s="1">
        <v>8100</v>
      </c>
      <c r="B8101" t="s">
        <v>8190</v>
      </c>
      <c r="C8101" t="s">
        <v>8191</v>
      </c>
      <c r="D8101" t="s">
        <v>4312</v>
      </c>
      <c r="E8101" t="s">
        <v>566</v>
      </c>
      <c r="G8101" t="str">
        <f t="shared" si="126"/>
        <v>{"municipio":"Juárez", "numero":"1138", "nombre":"La Mesa"},</v>
      </c>
    </row>
    <row r="8102" spans="1:7" x14ac:dyDescent="0.25">
      <c r="A8102" s="1">
        <v>8101</v>
      </c>
      <c r="B8102" t="s">
        <v>8190</v>
      </c>
      <c r="C8102" t="s">
        <v>8191</v>
      </c>
      <c r="D8102" t="s">
        <v>519</v>
      </c>
      <c r="E8102" t="s">
        <v>8268</v>
      </c>
      <c r="G8102" t="str">
        <f t="shared" si="126"/>
        <v>{"municipio":"Juárez", "numero":"1140", "nombre":"Fraternidad Antorchista"},</v>
      </c>
    </row>
    <row r="8103" spans="1:7" x14ac:dyDescent="0.25">
      <c r="A8103" s="1">
        <v>8102</v>
      </c>
      <c r="B8103" t="s">
        <v>8190</v>
      </c>
      <c r="C8103" t="s">
        <v>8191</v>
      </c>
      <c r="D8103" t="s">
        <v>2248</v>
      </c>
      <c r="E8103" t="s">
        <v>713</v>
      </c>
      <c r="G8103" t="str">
        <f t="shared" si="126"/>
        <v>{"municipio":"Juárez", "numero":"1143", "nombre":"San José"},</v>
      </c>
    </row>
    <row r="8104" spans="1:7" x14ac:dyDescent="0.25">
      <c r="A8104" s="1">
        <v>8103</v>
      </c>
      <c r="B8104" t="s">
        <v>8190</v>
      </c>
      <c r="C8104" t="s">
        <v>8191</v>
      </c>
      <c r="D8104" t="s">
        <v>521</v>
      </c>
      <c r="E8104" t="s">
        <v>8269</v>
      </c>
      <c r="G8104" t="str">
        <f t="shared" si="126"/>
        <v>{"municipio":"Juárez", "numero":"1144", "nombre":"Tres Potrancas"},</v>
      </c>
    </row>
    <row r="8105" spans="1:7" x14ac:dyDescent="0.25">
      <c r="A8105" s="1">
        <v>8104</v>
      </c>
      <c r="B8105" t="s">
        <v>8190</v>
      </c>
      <c r="C8105" t="s">
        <v>8191</v>
      </c>
      <c r="D8105" t="s">
        <v>523</v>
      </c>
      <c r="E8105" t="s">
        <v>7698</v>
      </c>
      <c r="G8105" t="str">
        <f t="shared" si="126"/>
        <v>{"municipio":"Juárez", "numero":"1146", "nombre":"Las Ilusiones"},</v>
      </c>
    </row>
    <row r="8106" spans="1:7" x14ac:dyDescent="0.25">
      <c r="A8106" s="1">
        <v>8105</v>
      </c>
      <c r="B8106" t="s">
        <v>8190</v>
      </c>
      <c r="C8106" t="s">
        <v>8191</v>
      </c>
      <c r="D8106" t="s">
        <v>525</v>
      </c>
      <c r="E8106" t="s">
        <v>445</v>
      </c>
      <c r="G8106" t="str">
        <f t="shared" si="126"/>
        <v>{"municipio":"Juárez", "numero":"1147", "nombre":"Ninguno"},</v>
      </c>
    </row>
    <row r="8107" spans="1:7" x14ac:dyDescent="0.25">
      <c r="A8107" s="1">
        <v>8106</v>
      </c>
      <c r="B8107" t="s">
        <v>8190</v>
      </c>
      <c r="C8107" t="s">
        <v>8191</v>
      </c>
      <c r="D8107" t="s">
        <v>531</v>
      </c>
      <c r="E8107" t="s">
        <v>8270</v>
      </c>
      <c r="G8107" t="str">
        <f t="shared" si="126"/>
        <v>{"municipio":"Juárez", "numero":"1151", "nombre":"Granja Akira"},</v>
      </c>
    </row>
    <row r="8108" spans="1:7" x14ac:dyDescent="0.25">
      <c r="A8108" s="1">
        <v>8107</v>
      </c>
      <c r="B8108" t="s">
        <v>8190</v>
      </c>
      <c r="C8108" t="s">
        <v>8191</v>
      </c>
      <c r="D8108" t="s">
        <v>2256</v>
      </c>
      <c r="E8108" t="s">
        <v>8271</v>
      </c>
      <c r="G8108" t="str">
        <f t="shared" si="126"/>
        <v>{"municipio":"Juárez", "numero":"1153", "nombre":"Manuel Lechuga Varela"},</v>
      </c>
    </row>
    <row r="8109" spans="1:7" x14ac:dyDescent="0.25">
      <c r="A8109" s="1">
        <v>8108</v>
      </c>
      <c r="B8109" t="s">
        <v>8190</v>
      </c>
      <c r="C8109" t="s">
        <v>8191</v>
      </c>
      <c r="D8109" t="s">
        <v>1200</v>
      </c>
      <c r="E8109" t="s">
        <v>8272</v>
      </c>
      <c r="G8109" t="str">
        <f t="shared" si="126"/>
        <v>{"municipio":"Juárez", "numero":"1156", "nombre":"Granja el Sayal"},</v>
      </c>
    </row>
    <row r="8110" spans="1:7" x14ac:dyDescent="0.25">
      <c r="A8110" s="1">
        <v>8109</v>
      </c>
      <c r="B8110" t="s">
        <v>8190</v>
      </c>
      <c r="C8110" t="s">
        <v>8191</v>
      </c>
      <c r="D8110" t="s">
        <v>2261</v>
      </c>
      <c r="E8110" t="s">
        <v>8273</v>
      </c>
      <c r="G8110" t="str">
        <f t="shared" si="126"/>
        <v>{"municipio":"Juárez", "numero":"1157", "nombre":"Rancho Nacozari"},</v>
      </c>
    </row>
    <row r="8111" spans="1:7" x14ac:dyDescent="0.25">
      <c r="A8111" s="1">
        <v>8110</v>
      </c>
      <c r="B8111" t="s">
        <v>8190</v>
      </c>
      <c r="C8111" t="s">
        <v>8191</v>
      </c>
      <c r="D8111" t="s">
        <v>8274</v>
      </c>
      <c r="E8111" t="s">
        <v>8232</v>
      </c>
      <c r="G8111" t="str">
        <f t="shared" si="126"/>
        <v>{"municipio":"Juárez", "numero":"1160", "nombre":"Sierra Grande"},</v>
      </c>
    </row>
    <row r="8112" spans="1:7" x14ac:dyDescent="0.25">
      <c r="A8112" s="1">
        <v>8111</v>
      </c>
      <c r="B8112" t="s">
        <v>8190</v>
      </c>
      <c r="C8112" t="s">
        <v>8191</v>
      </c>
      <c r="D8112" t="s">
        <v>2264</v>
      </c>
      <c r="E8112" t="s">
        <v>8275</v>
      </c>
      <c r="G8112" t="str">
        <f t="shared" si="126"/>
        <v>{"municipio":"Juárez", "numero":"1163", "nombre":"Los Arados"},</v>
      </c>
    </row>
    <row r="8113" spans="1:7" x14ac:dyDescent="0.25">
      <c r="A8113" s="1">
        <v>8112</v>
      </c>
      <c r="B8113" t="s">
        <v>8190</v>
      </c>
      <c r="C8113" t="s">
        <v>8191</v>
      </c>
      <c r="D8113" t="s">
        <v>1205</v>
      </c>
      <c r="E8113" t="s">
        <v>8276</v>
      </c>
      <c r="G8113" t="str">
        <f t="shared" si="126"/>
        <v>{"municipio":"Juárez", "numero":"1165", "nombre":"La Guitarra [Rancho]"},</v>
      </c>
    </row>
    <row r="8114" spans="1:7" x14ac:dyDescent="0.25">
      <c r="A8114" s="1">
        <v>8113</v>
      </c>
      <c r="B8114" t="s">
        <v>8190</v>
      </c>
      <c r="C8114" t="s">
        <v>8191</v>
      </c>
      <c r="D8114" t="s">
        <v>2266</v>
      </c>
      <c r="E8114" t="s">
        <v>8277</v>
      </c>
      <c r="G8114" t="str">
        <f t="shared" si="126"/>
        <v>{"municipio":"Juárez", "numero":"1166", "nombre":"Dílari [Viveros]"},</v>
      </c>
    </row>
    <row r="8115" spans="1:7" x14ac:dyDescent="0.25">
      <c r="A8115" s="1">
        <v>8114</v>
      </c>
      <c r="B8115" t="s">
        <v>8190</v>
      </c>
      <c r="C8115" t="s">
        <v>8191</v>
      </c>
      <c r="D8115" t="s">
        <v>4317</v>
      </c>
      <c r="E8115" t="s">
        <v>8278</v>
      </c>
      <c r="G8115" t="str">
        <f t="shared" si="126"/>
        <v>{"municipio":"Juárez", "numero":"1167", "nombre":"Rancho Jordán"},</v>
      </c>
    </row>
    <row r="8116" spans="1:7" x14ac:dyDescent="0.25">
      <c r="A8116" s="1">
        <v>8115</v>
      </c>
      <c r="B8116" t="s">
        <v>8190</v>
      </c>
      <c r="C8116" t="s">
        <v>8191</v>
      </c>
      <c r="D8116" t="s">
        <v>1207</v>
      </c>
      <c r="E8116" t="s">
        <v>8279</v>
      </c>
      <c r="G8116" t="str">
        <f t="shared" si="126"/>
        <v>{"municipio":"Juárez", "numero":"1171", "nombre":"El Supremo"},</v>
      </c>
    </row>
    <row r="8117" spans="1:7" x14ac:dyDescent="0.25">
      <c r="A8117" s="1">
        <v>8116</v>
      </c>
      <c r="B8117" t="s">
        <v>8190</v>
      </c>
      <c r="C8117" t="s">
        <v>8191</v>
      </c>
      <c r="D8117" t="s">
        <v>2270</v>
      </c>
      <c r="E8117" t="s">
        <v>8280</v>
      </c>
      <c r="G8117" t="str">
        <f t="shared" si="126"/>
        <v>{"municipio":"Juárez", "numero":"1172", "nombre":"José Luis Rodríguez Baeza"},</v>
      </c>
    </row>
    <row r="8118" spans="1:7" x14ac:dyDescent="0.25">
      <c r="A8118" s="1">
        <v>8117</v>
      </c>
      <c r="B8118" t="s">
        <v>8190</v>
      </c>
      <c r="C8118" t="s">
        <v>8191</v>
      </c>
      <c r="D8118" t="s">
        <v>4702</v>
      </c>
      <c r="E8118" t="s">
        <v>4235</v>
      </c>
      <c r="G8118" t="str">
        <f t="shared" si="126"/>
        <v>{"municipio":"Juárez", "numero":"1173", "nombre":"La Lupita"},</v>
      </c>
    </row>
    <row r="8119" spans="1:7" x14ac:dyDescent="0.25">
      <c r="A8119" s="1">
        <v>8118</v>
      </c>
      <c r="B8119" t="s">
        <v>8190</v>
      </c>
      <c r="C8119" t="s">
        <v>8191</v>
      </c>
      <c r="D8119" t="s">
        <v>2272</v>
      </c>
      <c r="E8119" t="s">
        <v>8281</v>
      </c>
      <c r="G8119" t="str">
        <f t="shared" si="126"/>
        <v>{"municipio":"Juárez", "numero":"1174", "nombre":"Cedros del Valle"},</v>
      </c>
    </row>
    <row r="8120" spans="1:7" x14ac:dyDescent="0.25">
      <c r="A8120" s="1">
        <v>8119</v>
      </c>
      <c r="B8120" t="s">
        <v>8190</v>
      </c>
      <c r="C8120" t="s">
        <v>8191</v>
      </c>
      <c r="D8120" t="s">
        <v>1213</v>
      </c>
      <c r="E8120" t="s">
        <v>8282</v>
      </c>
      <c r="G8120" t="str">
        <f t="shared" si="126"/>
        <v>{"municipio":"Juárez", "numero":"1179", "nombre":"Briones"},</v>
      </c>
    </row>
    <row r="8121" spans="1:7" x14ac:dyDescent="0.25">
      <c r="A8121" s="1">
        <v>8120</v>
      </c>
      <c r="B8121" t="s">
        <v>8190</v>
      </c>
      <c r="C8121" t="s">
        <v>8191</v>
      </c>
      <c r="D8121" t="s">
        <v>8283</v>
      </c>
      <c r="E8121" t="s">
        <v>8284</v>
      </c>
      <c r="G8121" t="str">
        <f t="shared" si="126"/>
        <v>{"municipio":"Juárez", "numero":"1180", "nombre":"Félix Niebla"},</v>
      </c>
    </row>
    <row r="8122" spans="1:7" x14ac:dyDescent="0.25">
      <c r="A8122" s="1">
        <v>8121</v>
      </c>
      <c r="B8122" t="s">
        <v>8190</v>
      </c>
      <c r="C8122" t="s">
        <v>8191</v>
      </c>
      <c r="D8122" t="s">
        <v>1215</v>
      </c>
      <c r="E8122" t="s">
        <v>8285</v>
      </c>
      <c r="G8122" t="str">
        <f t="shared" si="126"/>
        <v>{"municipio":"Juárez", "numero":"1181", "nombre":"Rancho la Mota"},</v>
      </c>
    </row>
    <row r="8123" spans="1:7" x14ac:dyDescent="0.25">
      <c r="A8123" s="1">
        <v>8122</v>
      </c>
      <c r="B8123" t="s">
        <v>8190</v>
      </c>
      <c r="C8123" t="s">
        <v>8191</v>
      </c>
      <c r="D8123" t="s">
        <v>8286</v>
      </c>
      <c r="E8123" t="s">
        <v>8287</v>
      </c>
      <c r="G8123" t="str">
        <f t="shared" si="126"/>
        <v>{"municipio":"Juárez", "numero":"1182", "nombre":"Martín Rojas"},</v>
      </c>
    </row>
    <row r="8124" spans="1:7" x14ac:dyDescent="0.25">
      <c r="A8124" s="1">
        <v>8123</v>
      </c>
      <c r="B8124" t="s">
        <v>8190</v>
      </c>
      <c r="C8124" t="s">
        <v>8191</v>
      </c>
      <c r="D8124" t="s">
        <v>2277</v>
      </c>
      <c r="E8124" t="s">
        <v>8288</v>
      </c>
      <c r="G8124" t="str">
        <f t="shared" si="126"/>
        <v>{"municipio":"Juárez", "numero":"1185", "nombre":"Guillermo Esparza"},</v>
      </c>
    </row>
    <row r="8125" spans="1:7" x14ac:dyDescent="0.25">
      <c r="A8125" s="1">
        <v>8124</v>
      </c>
      <c r="B8125" t="s">
        <v>8190</v>
      </c>
      <c r="C8125" t="s">
        <v>8191</v>
      </c>
      <c r="D8125" t="s">
        <v>8289</v>
      </c>
      <c r="E8125" t="s">
        <v>8290</v>
      </c>
      <c r="G8125" t="str">
        <f t="shared" si="126"/>
        <v>{"municipio":"Juárez", "numero":"1190", "nombre":"Gloria Dios [José Jáuregui]"},</v>
      </c>
    </row>
    <row r="8126" spans="1:7" x14ac:dyDescent="0.25">
      <c r="A8126" s="1">
        <v>8125</v>
      </c>
      <c r="B8126" t="s">
        <v>8190</v>
      </c>
      <c r="C8126" t="s">
        <v>8191</v>
      </c>
      <c r="D8126" t="s">
        <v>2284</v>
      </c>
      <c r="E8126" t="s">
        <v>8291</v>
      </c>
      <c r="G8126" t="str">
        <f t="shared" si="126"/>
        <v>{"municipio":"Juárez", "numero":"1193", "nombre":"Rancho de la Torre"},</v>
      </c>
    </row>
    <row r="8127" spans="1:7" x14ac:dyDescent="0.25">
      <c r="A8127" s="1">
        <v>8126</v>
      </c>
      <c r="B8127" t="s">
        <v>8190</v>
      </c>
      <c r="C8127" t="s">
        <v>8191</v>
      </c>
      <c r="D8127" t="s">
        <v>535</v>
      </c>
      <c r="E8127" t="s">
        <v>536</v>
      </c>
      <c r="G8127" t="str">
        <f t="shared" si="126"/>
        <v>{"municipio":"Juárez", "numero":"9998", "nombre":"Localidades de una vivienda"},</v>
      </c>
    </row>
    <row r="8128" spans="1:7" x14ac:dyDescent="0.25">
      <c r="A8128" s="1">
        <v>8127</v>
      </c>
      <c r="B8128" t="s">
        <v>8190</v>
      </c>
      <c r="C8128" t="s">
        <v>8191</v>
      </c>
      <c r="D8128" t="s">
        <v>537</v>
      </c>
      <c r="E8128" t="s">
        <v>538</v>
      </c>
      <c r="G8128" t="str">
        <f t="shared" si="126"/>
        <v>{"municipio":"Juárez", "numero":"9999", "nombre":"Localidades de dos viviendas"},</v>
      </c>
    </row>
    <row r="8129" spans="1:7" x14ac:dyDescent="0.25">
      <c r="A8129" s="1">
        <v>8128</v>
      </c>
      <c r="B8129" t="s">
        <v>8292</v>
      </c>
      <c r="C8129" t="s">
        <v>8293</v>
      </c>
      <c r="D8129" t="s">
        <v>179</v>
      </c>
      <c r="E8129" t="s">
        <v>8293</v>
      </c>
      <c r="G8129" t="str">
        <f t="shared" si="126"/>
        <v>{"municipio":"Julimes", "numero":"0001", "nombre":"Julimes"},</v>
      </c>
    </row>
    <row r="8130" spans="1:7" x14ac:dyDescent="0.25">
      <c r="A8130" s="1">
        <v>8129</v>
      </c>
      <c r="B8130" t="s">
        <v>8292</v>
      </c>
      <c r="C8130" t="s">
        <v>8293</v>
      </c>
      <c r="D8130" t="s">
        <v>835</v>
      </c>
      <c r="E8130" t="s">
        <v>8294</v>
      </c>
      <c r="G8130" t="str">
        <f t="shared" si="126"/>
        <v>{"municipio":"Julimes", "numero":"0004", "nombre":"El Anteojo"},</v>
      </c>
    </row>
    <row r="8131" spans="1:7" x14ac:dyDescent="0.25">
      <c r="A8131" s="1">
        <v>8130</v>
      </c>
      <c r="B8131" t="s">
        <v>8292</v>
      </c>
      <c r="C8131" t="s">
        <v>8293</v>
      </c>
      <c r="D8131" t="s">
        <v>1324</v>
      </c>
      <c r="E8131" t="s">
        <v>8295</v>
      </c>
      <c r="G8131" t="str">
        <f t="shared" ref="G8131:G8194" si="127">"{"&amp;CHAR(34)&amp;"municipio"&amp;CHAR(34)&amp;":"&amp;CHAR(34)&amp;C8131&amp;CHAR(34)&amp;", "&amp;CHAR(34)&amp;"numero"&amp;CHAR(34)&amp;":"&amp;CHAR(34)&amp;D8131&amp;CHAR(34)&amp;", "&amp;CHAR(34)&amp;"nombre"&amp;CHAR(34)&amp;":"&amp;CHAR(34)&amp;E8131&amp;CHAR(34)&amp;"},"</f>
        <v>{"municipio":"Julimes", "numero":"0005", "nombre":"Arenillas"},</v>
      </c>
    </row>
    <row r="8132" spans="1:7" x14ac:dyDescent="0.25">
      <c r="A8132" s="1">
        <v>8131</v>
      </c>
      <c r="B8132" t="s">
        <v>8292</v>
      </c>
      <c r="C8132" t="s">
        <v>8293</v>
      </c>
      <c r="D8132" t="s">
        <v>839</v>
      </c>
      <c r="E8132" t="s">
        <v>1705</v>
      </c>
      <c r="G8132" t="str">
        <f t="shared" si="127"/>
        <v>{"municipio":"Julimes", "numero":"0009", "nombre":"La Boquilla"},</v>
      </c>
    </row>
    <row r="8133" spans="1:7" x14ac:dyDescent="0.25">
      <c r="A8133" s="1">
        <v>8132</v>
      </c>
      <c r="B8133" t="s">
        <v>8292</v>
      </c>
      <c r="C8133" t="s">
        <v>8293</v>
      </c>
      <c r="D8133" t="s">
        <v>183</v>
      </c>
      <c r="E8133" t="s">
        <v>6999</v>
      </c>
      <c r="G8133" t="str">
        <f t="shared" si="127"/>
        <v>{"municipio":"Julimes", "numero":"0010", "nombre":"El Carrizo"},</v>
      </c>
    </row>
    <row r="8134" spans="1:7" x14ac:dyDescent="0.25">
      <c r="A8134" s="1">
        <v>8133</v>
      </c>
      <c r="B8134" t="s">
        <v>8292</v>
      </c>
      <c r="C8134" t="s">
        <v>8293</v>
      </c>
      <c r="D8134" t="s">
        <v>842</v>
      </c>
      <c r="E8134" t="s">
        <v>8296</v>
      </c>
      <c r="G8134" t="str">
        <f t="shared" si="127"/>
        <v>{"municipio":"Julimes", "numero":"0012", "nombre":"Colonia Esperanza"},</v>
      </c>
    </row>
    <row r="8135" spans="1:7" x14ac:dyDescent="0.25">
      <c r="A8135" s="1">
        <v>8134</v>
      </c>
      <c r="B8135" t="s">
        <v>8292</v>
      </c>
      <c r="C8135" t="s">
        <v>8293</v>
      </c>
      <c r="D8135" t="s">
        <v>187</v>
      </c>
      <c r="E8135" t="s">
        <v>8297</v>
      </c>
      <c r="G8135" t="str">
        <f t="shared" si="127"/>
        <v>{"municipio":"Julimes", "numero":"0013", "nombre":"El Carrejo"},</v>
      </c>
    </row>
    <row r="8136" spans="1:7" x14ac:dyDescent="0.25">
      <c r="A8136" s="1">
        <v>8135</v>
      </c>
      <c r="B8136" t="s">
        <v>8292</v>
      </c>
      <c r="C8136" t="s">
        <v>8293</v>
      </c>
      <c r="D8136" t="s">
        <v>189</v>
      </c>
      <c r="E8136" t="s">
        <v>7531</v>
      </c>
      <c r="G8136" t="str">
        <f t="shared" si="127"/>
        <v>{"municipio":"Julimes", "numero":"0014", "nombre":"La Coyota"},</v>
      </c>
    </row>
    <row r="8137" spans="1:7" x14ac:dyDescent="0.25">
      <c r="A8137" s="1">
        <v>8136</v>
      </c>
      <c r="B8137" t="s">
        <v>8292</v>
      </c>
      <c r="C8137" t="s">
        <v>8293</v>
      </c>
      <c r="D8137" t="s">
        <v>3343</v>
      </c>
      <c r="E8137" t="s">
        <v>8298</v>
      </c>
      <c r="G8137" t="str">
        <f t="shared" si="127"/>
        <v>{"municipio":"Julimes", "numero":"0015", "nombre":"Colonia Menonita el Anteojo"},</v>
      </c>
    </row>
    <row r="8138" spans="1:7" x14ac:dyDescent="0.25">
      <c r="A8138" s="1">
        <v>8137</v>
      </c>
      <c r="B8138" t="s">
        <v>8292</v>
      </c>
      <c r="C8138" t="s">
        <v>8293</v>
      </c>
      <c r="D8138" t="s">
        <v>547</v>
      </c>
      <c r="E8138" t="s">
        <v>8299</v>
      </c>
      <c r="G8138" t="str">
        <f t="shared" si="127"/>
        <v>{"municipio":"Julimes", "numero":"0016", "nombre":"La Cuesta (La Puerta)"},</v>
      </c>
    </row>
    <row r="8139" spans="1:7" x14ac:dyDescent="0.25">
      <c r="A8139" s="1">
        <v>8138</v>
      </c>
      <c r="B8139" t="s">
        <v>8292</v>
      </c>
      <c r="C8139" t="s">
        <v>8293</v>
      </c>
      <c r="D8139" t="s">
        <v>1256</v>
      </c>
      <c r="E8139" t="s">
        <v>8300</v>
      </c>
      <c r="G8139" t="str">
        <f t="shared" si="127"/>
        <v>{"municipio":"Julimes", "numero":"0018", "nombre":"Charco de Peña"},</v>
      </c>
    </row>
    <row r="8140" spans="1:7" x14ac:dyDescent="0.25">
      <c r="A8140" s="1">
        <v>8139</v>
      </c>
      <c r="B8140" t="s">
        <v>8292</v>
      </c>
      <c r="C8140" t="s">
        <v>8293</v>
      </c>
      <c r="D8140" t="s">
        <v>1330</v>
      </c>
      <c r="E8140" t="s">
        <v>8301</v>
      </c>
      <c r="G8140" t="str">
        <f t="shared" si="127"/>
        <v>{"municipio":"Julimes", "numero":"0019", "nombre":"El Cholome"},</v>
      </c>
    </row>
    <row r="8141" spans="1:7" x14ac:dyDescent="0.25">
      <c r="A8141" s="1">
        <v>8140</v>
      </c>
      <c r="B8141" t="s">
        <v>8292</v>
      </c>
      <c r="C8141" t="s">
        <v>8293</v>
      </c>
      <c r="D8141" t="s">
        <v>549</v>
      </c>
      <c r="E8141" t="s">
        <v>8302</v>
      </c>
      <c r="G8141" t="str">
        <f t="shared" si="127"/>
        <v>{"municipio":"Julimes", "numero":"0022", "nombre":"El Dorado (Peña Blanca)"},</v>
      </c>
    </row>
    <row r="8142" spans="1:7" x14ac:dyDescent="0.25">
      <c r="A8142" s="1">
        <v>8141</v>
      </c>
      <c r="B8142" t="s">
        <v>8292</v>
      </c>
      <c r="C8142" t="s">
        <v>8293</v>
      </c>
      <c r="D8142" t="s">
        <v>1261</v>
      </c>
      <c r="E8142" t="s">
        <v>909</v>
      </c>
      <c r="G8142" t="str">
        <f t="shared" si="127"/>
        <v>{"municipio":"Julimes", "numero":"0023", "nombre":"El Cuatro"},</v>
      </c>
    </row>
    <row r="8143" spans="1:7" x14ac:dyDescent="0.25">
      <c r="A8143" s="1">
        <v>8142</v>
      </c>
      <c r="B8143" t="s">
        <v>8292</v>
      </c>
      <c r="C8143" t="s">
        <v>8293</v>
      </c>
      <c r="D8143" t="s">
        <v>552</v>
      </c>
      <c r="E8143" t="s">
        <v>8303</v>
      </c>
      <c r="G8143" t="str">
        <f t="shared" si="127"/>
        <v>{"municipio":"Julimes", "numero":"0025", "nombre":"El Gramal"},</v>
      </c>
    </row>
    <row r="8144" spans="1:7" x14ac:dyDescent="0.25">
      <c r="A8144" s="1">
        <v>8143</v>
      </c>
      <c r="B8144" t="s">
        <v>8292</v>
      </c>
      <c r="C8144" t="s">
        <v>8293</v>
      </c>
      <c r="D8144" t="s">
        <v>1263</v>
      </c>
      <c r="E8144" t="s">
        <v>8304</v>
      </c>
      <c r="G8144" t="str">
        <f t="shared" si="127"/>
        <v>{"municipio":"Julimes", "numero":"0028", "nombre":"Hacienda Humboldt (Ejido Julimes)"},</v>
      </c>
    </row>
    <row r="8145" spans="1:7" x14ac:dyDescent="0.25">
      <c r="A8145" s="1">
        <v>8144</v>
      </c>
      <c r="B8145" t="s">
        <v>8292</v>
      </c>
      <c r="C8145" t="s">
        <v>8293</v>
      </c>
      <c r="D8145" t="s">
        <v>1337</v>
      </c>
      <c r="E8145" t="s">
        <v>8305</v>
      </c>
      <c r="G8145" t="str">
        <f t="shared" si="127"/>
        <v>{"municipio":"Julimes", "numero":"0029", "nombre":"Labor Nueva"},</v>
      </c>
    </row>
    <row r="8146" spans="1:7" x14ac:dyDescent="0.25">
      <c r="A8146" s="1">
        <v>8145</v>
      </c>
      <c r="B8146" t="s">
        <v>8292</v>
      </c>
      <c r="C8146" t="s">
        <v>8293</v>
      </c>
      <c r="D8146" t="s">
        <v>1266</v>
      </c>
      <c r="E8146" t="s">
        <v>815</v>
      </c>
      <c r="G8146" t="str">
        <f t="shared" si="127"/>
        <v>{"municipio":"Julimes", "numero":"0035", "nombre":"Las Palmas"},</v>
      </c>
    </row>
    <row r="8147" spans="1:7" x14ac:dyDescent="0.25">
      <c r="A8147" s="1">
        <v>8146</v>
      </c>
      <c r="B8147" t="s">
        <v>8292</v>
      </c>
      <c r="C8147" t="s">
        <v>8293</v>
      </c>
      <c r="D8147" t="s">
        <v>1269</v>
      </c>
      <c r="E8147" t="s">
        <v>576</v>
      </c>
      <c r="G8147" t="str">
        <f t="shared" si="127"/>
        <v>{"municipio":"Julimes", "numero":"0039", "nombre":"Los Pozos"},</v>
      </c>
    </row>
    <row r="8148" spans="1:7" x14ac:dyDescent="0.25">
      <c r="A8148" s="1">
        <v>8147</v>
      </c>
      <c r="B8148" t="s">
        <v>8292</v>
      </c>
      <c r="C8148" t="s">
        <v>8293</v>
      </c>
      <c r="D8148" t="s">
        <v>556</v>
      </c>
      <c r="E8148" t="s">
        <v>8306</v>
      </c>
      <c r="G8148" t="str">
        <f t="shared" si="127"/>
        <v>{"municipio":"Julimes", "numero":"0040", "nombre":"Puerto del Lobo"},</v>
      </c>
    </row>
    <row r="8149" spans="1:7" x14ac:dyDescent="0.25">
      <c r="A8149" s="1">
        <v>8148</v>
      </c>
      <c r="B8149" t="s">
        <v>8292</v>
      </c>
      <c r="C8149" t="s">
        <v>8293</v>
      </c>
      <c r="D8149" t="s">
        <v>2865</v>
      </c>
      <c r="E8149" t="s">
        <v>2947</v>
      </c>
      <c r="G8149" t="str">
        <f t="shared" si="127"/>
        <v>{"municipio":"Julimes", "numero":"0041", "nombre":"La Regina"},</v>
      </c>
    </row>
    <row r="8150" spans="1:7" x14ac:dyDescent="0.25">
      <c r="A8150" s="1">
        <v>8149</v>
      </c>
      <c r="B8150" t="s">
        <v>8292</v>
      </c>
      <c r="C8150" t="s">
        <v>8293</v>
      </c>
      <c r="D8150" t="s">
        <v>1271</v>
      </c>
      <c r="E8150" t="s">
        <v>8307</v>
      </c>
      <c r="G8150" t="str">
        <f t="shared" si="127"/>
        <v>{"municipio":"Julimes", "numero":"0043", "nombre":"Río Escondido (Rincón de la Señora)"},</v>
      </c>
    </row>
    <row r="8151" spans="1:7" x14ac:dyDescent="0.25">
      <c r="A8151" s="1">
        <v>8150</v>
      </c>
      <c r="B8151" t="s">
        <v>8292</v>
      </c>
      <c r="C8151" t="s">
        <v>8293</v>
      </c>
      <c r="D8151" t="s">
        <v>1347</v>
      </c>
      <c r="E8151" t="s">
        <v>8308</v>
      </c>
      <c r="G8151" t="str">
        <f t="shared" si="127"/>
        <v>{"municipio":"Julimes", "numero":"0046", "nombre":"San José del Carrizo (El Carrizo Viejo)"},</v>
      </c>
    </row>
    <row r="8152" spans="1:7" x14ac:dyDescent="0.25">
      <c r="A8152" s="1">
        <v>8151</v>
      </c>
      <c r="B8152" t="s">
        <v>8292</v>
      </c>
      <c r="C8152" t="s">
        <v>8293</v>
      </c>
      <c r="D8152" t="s">
        <v>197</v>
      </c>
      <c r="E8152" t="s">
        <v>548</v>
      </c>
      <c r="G8152" t="str">
        <f t="shared" si="127"/>
        <v>{"municipio":"Julimes", "numero":"0050", "nombre":"Tres Hermanos"},</v>
      </c>
    </row>
    <row r="8153" spans="1:7" x14ac:dyDescent="0.25">
      <c r="A8153" s="1">
        <v>8152</v>
      </c>
      <c r="B8153" t="s">
        <v>8292</v>
      </c>
      <c r="C8153" t="s">
        <v>8293</v>
      </c>
      <c r="D8153" t="s">
        <v>861</v>
      </c>
      <c r="E8153" t="s">
        <v>8309</v>
      </c>
      <c r="G8153" t="str">
        <f t="shared" si="127"/>
        <v>{"municipio":"Julimes", "numero":"0051", "nombre":"Trincheras"},</v>
      </c>
    </row>
    <row r="8154" spans="1:7" x14ac:dyDescent="0.25">
      <c r="A8154" s="1">
        <v>8153</v>
      </c>
      <c r="B8154" t="s">
        <v>8292</v>
      </c>
      <c r="C8154" t="s">
        <v>8293</v>
      </c>
      <c r="D8154" t="s">
        <v>201</v>
      </c>
      <c r="E8154" t="s">
        <v>8310</v>
      </c>
      <c r="G8154" t="str">
        <f t="shared" si="127"/>
        <v>{"municipio":"Julimes", "numero":"0055", "nombre":"Monte Seco"},</v>
      </c>
    </row>
    <row r="8155" spans="1:7" x14ac:dyDescent="0.25">
      <c r="A8155" s="1">
        <v>8154</v>
      </c>
      <c r="B8155" t="s">
        <v>8292</v>
      </c>
      <c r="C8155" t="s">
        <v>8293</v>
      </c>
      <c r="D8155" t="s">
        <v>1892</v>
      </c>
      <c r="E8155" t="s">
        <v>2909</v>
      </c>
      <c r="G8155" t="str">
        <f t="shared" si="127"/>
        <v>{"municipio":"Julimes", "numero":"0060", "nombre":"El Socorro"},</v>
      </c>
    </row>
    <row r="8156" spans="1:7" x14ac:dyDescent="0.25">
      <c r="A8156" s="1">
        <v>8155</v>
      </c>
      <c r="B8156" t="s">
        <v>8292</v>
      </c>
      <c r="C8156" t="s">
        <v>8293</v>
      </c>
      <c r="D8156" t="s">
        <v>967</v>
      </c>
      <c r="E8156" t="s">
        <v>8311</v>
      </c>
      <c r="G8156" t="str">
        <f t="shared" si="127"/>
        <v>{"municipio":"Julimes", "numero":"0061", "nombre":"El Buchar"},</v>
      </c>
    </row>
    <row r="8157" spans="1:7" x14ac:dyDescent="0.25">
      <c r="A8157" s="1">
        <v>8156</v>
      </c>
      <c r="B8157" t="s">
        <v>8292</v>
      </c>
      <c r="C8157" t="s">
        <v>8293</v>
      </c>
      <c r="D8157" t="s">
        <v>1276</v>
      </c>
      <c r="E8157" t="s">
        <v>8312</v>
      </c>
      <c r="G8157" t="str">
        <f t="shared" si="127"/>
        <v>{"municipio":"Julimes", "numero":"0063", "nombre":"Siete Tinajas"},</v>
      </c>
    </row>
    <row r="8158" spans="1:7" x14ac:dyDescent="0.25">
      <c r="A8158" s="1">
        <v>8157</v>
      </c>
      <c r="B8158" t="s">
        <v>8292</v>
      </c>
      <c r="C8158" t="s">
        <v>8293</v>
      </c>
      <c r="D8158" t="s">
        <v>573</v>
      </c>
      <c r="E8158" t="s">
        <v>8313</v>
      </c>
      <c r="G8158" t="str">
        <f t="shared" si="127"/>
        <v>{"municipio":"Julimes", "numero":"0066", "nombre":"Felipe Ángeles (El Uno)"},</v>
      </c>
    </row>
    <row r="8159" spans="1:7" x14ac:dyDescent="0.25">
      <c r="A8159" s="1">
        <v>8158</v>
      </c>
      <c r="B8159" t="s">
        <v>8292</v>
      </c>
      <c r="C8159" t="s">
        <v>8293</v>
      </c>
      <c r="D8159" t="s">
        <v>870</v>
      </c>
      <c r="E8159" t="s">
        <v>2452</v>
      </c>
      <c r="G8159" t="str">
        <f t="shared" si="127"/>
        <v>{"municipio":"Julimes", "numero":"0071", "nombre":"Santa Elena"},</v>
      </c>
    </row>
    <row r="8160" spans="1:7" x14ac:dyDescent="0.25">
      <c r="A8160" s="1">
        <v>8159</v>
      </c>
      <c r="B8160" t="s">
        <v>8292</v>
      </c>
      <c r="C8160" t="s">
        <v>8293</v>
      </c>
      <c r="D8160" t="s">
        <v>1365</v>
      </c>
      <c r="E8160" t="s">
        <v>8314</v>
      </c>
      <c r="G8160" t="str">
        <f t="shared" si="127"/>
        <v>{"municipio":"Julimes", "numero":"0075", "nombre":"Ninguno [Gallardo]"},</v>
      </c>
    </row>
    <row r="8161" spans="1:7" x14ac:dyDescent="0.25">
      <c r="A8161" s="1">
        <v>8160</v>
      </c>
      <c r="B8161" t="s">
        <v>8292</v>
      </c>
      <c r="C8161" t="s">
        <v>8293</v>
      </c>
      <c r="D8161" t="s">
        <v>3607</v>
      </c>
      <c r="E8161" t="s">
        <v>8315</v>
      </c>
      <c r="G8161" t="str">
        <f t="shared" si="127"/>
        <v>{"municipio":"Julimes", "numero":"0078", "nombre":"Rancho Blanco (La Flor)"},</v>
      </c>
    </row>
    <row r="8162" spans="1:7" x14ac:dyDescent="0.25">
      <c r="A8162" s="1">
        <v>8161</v>
      </c>
      <c r="B8162" t="s">
        <v>8292</v>
      </c>
      <c r="C8162" t="s">
        <v>8293</v>
      </c>
      <c r="D8162" t="s">
        <v>1006</v>
      </c>
      <c r="E8162" t="s">
        <v>2452</v>
      </c>
      <c r="G8162" t="str">
        <f t="shared" si="127"/>
        <v>{"municipio":"Julimes", "numero":"0081", "nombre":"Santa Elena"},</v>
      </c>
    </row>
    <row r="8163" spans="1:7" x14ac:dyDescent="0.25">
      <c r="A8163" s="1">
        <v>8162</v>
      </c>
      <c r="B8163" t="s">
        <v>8292</v>
      </c>
      <c r="C8163" t="s">
        <v>8293</v>
      </c>
      <c r="D8163" t="s">
        <v>581</v>
      </c>
      <c r="E8163" t="s">
        <v>8316</v>
      </c>
      <c r="G8163" t="str">
        <f t="shared" si="127"/>
        <v>{"municipio":"Julimes", "numero":"0082", "nombre":"El Rinconeño"},</v>
      </c>
    </row>
    <row r="8164" spans="1:7" x14ac:dyDescent="0.25">
      <c r="A8164" s="1">
        <v>8163</v>
      </c>
      <c r="B8164" t="s">
        <v>8292</v>
      </c>
      <c r="C8164" t="s">
        <v>8293</v>
      </c>
      <c r="D8164" t="s">
        <v>1009</v>
      </c>
      <c r="E8164" t="s">
        <v>3092</v>
      </c>
      <c r="G8164" t="str">
        <f t="shared" si="127"/>
        <v>{"municipio":"Julimes", "numero":"0090", "nombre":"El Becerro"},</v>
      </c>
    </row>
    <row r="8165" spans="1:7" x14ac:dyDescent="0.25">
      <c r="A8165" s="1">
        <v>8164</v>
      </c>
      <c r="B8165" t="s">
        <v>8292</v>
      </c>
      <c r="C8165" t="s">
        <v>8293</v>
      </c>
      <c r="D8165" t="s">
        <v>1011</v>
      </c>
      <c r="E8165" t="s">
        <v>8317</v>
      </c>
      <c r="G8165" t="str">
        <f t="shared" si="127"/>
        <v>{"municipio":"Julimes", "numero":"0093", "nombre":"El Carnereño"},</v>
      </c>
    </row>
    <row r="8166" spans="1:7" x14ac:dyDescent="0.25">
      <c r="A8166" s="1">
        <v>8165</v>
      </c>
      <c r="B8166" t="s">
        <v>8292</v>
      </c>
      <c r="C8166" t="s">
        <v>8293</v>
      </c>
      <c r="D8166" t="s">
        <v>877</v>
      </c>
      <c r="E8166" t="s">
        <v>8318</v>
      </c>
      <c r="G8166" t="str">
        <f t="shared" si="127"/>
        <v>{"municipio":"Julimes", "numero":"0095", "nombre":"Colonia San José"},</v>
      </c>
    </row>
    <row r="8167" spans="1:7" x14ac:dyDescent="0.25">
      <c r="A8167" s="1">
        <v>8166</v>
      </c>
      <c r="B8167" t="s">
        <v>8292</v>
      </c>
      <c r="C8167" t="s">
        <v>8293</v>
      </c>
      <c r="D8167" t="s">
        <v>585</v>
      </c>
      <c r="E8167" t="s">
        <v>8319</v>
      </c>
      <c r="G8167" t="str">
        <f t="shared" si="127"/>
        <v>{"municipio":"Julimes", "numero":"0096", "nombre":"Ninguno [Cruz Valles]"},</v>
      </c>
    </row>
    <row r="8168" spans="1:7" x14ac:dyDescent="0.25">
      <c r="A8168" s="1">
        <v>8167</v>
      </c>
      <c r="B8168" t="s">
        <v>8292</v>
      </c>
      <c r="C8168" t="s">
        <v>8293</v>
      </c>
      <c r="D8168" t="s">
        <v>1288</v>
      </c>
      <c r="E8168" t="s">
        <v>8320</v>
      </c>
      <c r="G8168" t="str">
        <f t="shared" si="127"/>
        <v>{"municipio":"Julimes", "numero":"0100", "nombre":"Ninguno [Juan Gómez]"},</v>
      </c>
    </row>
    <row r="8169" spans="1:7" x14ac:dyDescent="0.25">
      <c r="A8169" s="1">
        <v>8168</v>
      </c>
      <c r="B8169" t="s">
        <v>8292</v>
      </c>
      <c r="C8169" t="s">
        <v>8293</v>
      </c>
      <c r="D8169" t="s">
        <v>879</v>
      </c>
      <c r="E8169" t="s">
        <v>334</v>
      </c>
      <c r="G8169" t="str">
        <f t="shared" si="127"/>
        <v>{"municipio":"Julimes", "numero":"0102", "nombre":"El Ranchito"},</v>
      </c>
    </row>
    <row r="8170" spans="1:7" x14ac:dyDescent="0.25">
      <c r="A8170" s="1">
        <v>8169</v>
      </c>
      <c r="B8170" t="s">
        <v>8292</v>
      </c>
      <c r="C8170" t="s">
        <v>8293</v>
      </c>
      <c r="D8170" t="s">
        <v>1388</v>
      </c>
      <c r="E8170" t="s">
        <v>8321</v>
      </c>
      <c r="G8170" t="str">
        <f t="shared" si="127"/>
        <v>{"municipio":"Julimes", "numero":"0104", "nombre":"Los Zubía"},</v>
      </c>
    </row>
    <row r="8171" spans="1:7" x14ac:dyDescent="0.25">
      <c r="A8171" s="1">
        <v>8170</v>
      </c>
      <c r="B8171" t="s">
        <v>8292</v>
      </c>
      <c r="C8171" t="s">
        <v>8293</v>
      </c>
      <c r="D8171" t="s">
        <v>1398</v>
      </c>
      <c r="E8171" t="s">
        <v>6554</v>
      </c>
      <c r="G8171" t="str">
        <f t="shared" si="127"/>
        <v>{"municipio":"Julimes", "numero":"0113", "nombre":"Cerro Solo"},</v>
      </c>
    </row>
    <row r="8172" spans="1:7" x14ac:dyDescent="0.25">
      <c r="A8172" s="1">
        <v>8171</v>
      </c>
      <c r="B8172" t="s">
        <v>8292</v>
      </c>
      <c r="C8172" t="s">
        <v>8293</v>
      </c>
      <c r="D8172" t="s">
        <v>1401</v>
      </c>
      <c r="E8172" t="s">
        <v>349</v>
      </c>
      <c r="G8172" t="str">
        <f t="shared" si="127"/>
        <v>{"municipio":"Julimes", "numero":"0115", "nombre":"Las Carboneras"},</v>
      </c>
    </row>
    <row r="8173" spans="1:7" x14ac:dyDescent="0.25">
      <c r="A8173" s="1">
        <v>8172</v>
      </c>
      <c r="B8173" t="s">
        <v>8292</v>
      </c>
      <c r="C8173" t="s">
        <v>8293</v>
      </c>
      <c r="D8173" t="s">
        <v>231</v>
      </c>
      <c r="E8173" t="s">
        <v>8322</v>
      </c>
      <c r="G8173" t="str">
        <f t="shared" si="127"/>
        <v>{"municipio":"Julimes", "numero":"0122", "nombre":"La Tórtola"},</v>
      </c>
    </row>
    <row r="8174" spans="1:7" x14ac:dyDescent="0.25">
      <c r="A8174" s="1">
        <v>8173</v>
      </c>
      <c r="B8174" t="s">
        <v>8292</v>
      </c>
      <c r="C8174" t="s">
        <v>8293</v>
      </c>
      <c r="D8174" t="s">
        <v>233</v>
      </c>
      <c r="E8174" t="s">
        <v>8323</v>
      </c>
      <c r="G8174" t="str">
        <f t="shared" si="127"/>
        <v>{"municipio":"Julimes", "numero":"0124", "nombre":"Agua Dulce"},</v>
      </c>
    </row>
    <row r="8175" spans="1:7" x14ac:dyDescent="0.25">
      <c r="A8175" s="1">
        <v>8174</v>
      </c>
      <c r="B8175" t="s">
        <v>8292</v>
      </c>
      <c r="C8175" t="s">
        <v>8293</v>
      </c>
      <c r="D8175" t="s">
        <v>1911</v>
      </c>
      <c r="E8175" t="s">
        <v>1973</v>
      </c>
      <c r="G8175" t="str">
        <f t="shared" si="127"/>
        <v>{"municipio":"Julimes", "numero":"0129", "nombre":"La Huerta"},</v>
      </c>
    </row>
    <row r="8176" spans="1:7" x14ac:dyDescent="0.25">
      <c r="A8176" s="1">
        <v>8175</v>
      </c>
      <c r="B8176" t="s">
        <v>8292</v>
      </c>
      <c r="C8176" t="s">
        <v>8293</v>
      </c>
      <c r="D8176" t="s">
        <v>1912</v>
      </c>
      <c r="E8176" t="s">
        <v>8324</v>
      </c>
      <c r="G8176" t="str">
        <f t="shared" si="127"/>
        <v>{"municipio":"Julimes", "numero":"0133", "nombre":"Los Jáquez"},</v>
      </c>
    </row>
    <row r="8177" spans="1:7" x14ac:dyDescent="0.25">
      <c r="A8177" s="1">
        <v>8176</v>
      </c>
      <c r="B8177" t="s">
        <v>8292</v>
      </c>
      <c r="C8177" t="s">
        <v>8293</v>
      </c>
      <c r="D8177" t="s">
        <v>237</v>
      </c>
      <c r="E8177" t="s">
        <v>8325</v>
      </c>
      <c r="G8177" t="str">
        <f t="shared" si="127"/>
        <v>{"municipio":"Julimes", "numero":"0136", "nombre":"Los Ramírez"},</v>
      </c>
    </row>
    <row r="8178" spans="1:7" x14ac:dyDescent="0.25">
      <c r="A8178" s="1">
        <v>8177</v>
      </c>
      <c r="B8178" t="s">
        <v>8292</v>
      </c>
      <c r="C8178" t="s">
        <v>8293</v>
      </c>
      <c r="D8178" t="s">
        <v>1300</v>
      </c>
      <c r="E8178" t="s">
        <v>8326</v>
      </c>
      <c r="G8178" t="str">
        <f t="shared" si="127"/>
        <v>{"municipio":"Julimes", "numero":"0138", "nombre":"Los Santos"},</v>
      </c>
    </row>
    <row r="8179" spans="1:7" x14ac:dyDescent="0.25">
      <c r="A8179" s="1">
        <v>8178</v>
      </c>
      <c r="B8179" t="s">
        <v>8292</v>
      </c>
      <c r="C8179" t="s">
        <v>8293</v>
      </c>
      <c r="D8179" t="s">
        <v>1301</v>
      </c>
      <c r="E8179" t="s">
        <v>8327</v>
      </c>
      <c r="G8179" t="str">
        <f t="shared" si="127"/>
        <v>{"municipio":"Julimes", "numero":"0139", "nombre":"Rancho el 7"},</v>
      </c>
    </row>
    <row r="8180" spans="1:7" x14ac:dyDescent="0.25">
      <c r="A8180" s="1">
        <v>8179</v>
      </c>
      <c r="B8180" t="s">
        <v>8292</v>
      </c>
      <c r="C8180" t="s">
        <v>8293</v>
      </c>
      <c r="D8180" t="s">
        <v>599</v>
      </c>
      <c r="E8180" t="s">
        <v>8310</v>
      </c>
      <c r="G8180" t="str">
        <f t="shared" si="127"/>
        <v>{"municipio":"Julimes", "numero":"0141", "nombre":"Monte Seco"},</v>
      </c>
    </row>
    <row r="8181" spans="1:7" x14ac:dyDescent="0.25">
      <c r="A8181" s="1">
        <v>8180</v>
      </c>
      <c r="B8181" t="s">
        <v>8292</v>
      </c>
      <c r="C8181" t="s">
        <v>8293</v>
      </c>
      <c r="D8181" t="s">
        <v>1306</v>
      </c>
      <c r="E8181" t="s">
        <v>8328</v>
      </c>
      <c r="G8181" t="str">
        <f t="shared" si="127"/>
        <v>{"municipio":"Julimes", "numero":"0143", "nombre":"Rancho Pando"},</v>
      </c>
    </row>
    <row r="8182" spans="1:7" x14ac:dyDescent="0.25">
      <c r="A8182" s="1">
        <v>8181</v>
      </c>
      <c r="B8182" t="s">
        <v>8292</v>
      </c>
      <c r="C8182" t="s">
        <v>8293</v>
      </c>
      <c r="D8182" t="s">
        <v>975</v>
      </c>
      <c r="E8182" t="s">
        <v>8329</v>
      </c>
      <c r="G8182" t="str">
        <f t="shared" si="127"/>
        <v>{"municipio":"Julimes", "numero":"0146", "nombre":"La Junta de los Ríos"},</v>
      </c>
    </row>
    <row r="8183" spans="1:7" x14ac:dyDescent="0.25">
      <c r="A8183" s="1">
        <v>8182</v>
      </c>
      <c r="B8183" t="s">
        <v>8292</v>
      </c>
      <c r="C8183" t="s">
        <v>8293</v>
      </c>
      <c r="D8183" t="s">
        <v>977</v>
      </c>
      <c r="E8183" t="s">
        <v>8330</v>
      </c>
      <c r="G8183" t="str">
        <f t="shared" si="127"/>
        <v>{"municipio":"Julimes", "numero":"0147", "nombre":"Las Motas"},</v>
      </c>
    </row>
    <row r="8184" spans="1:7" x14ac:dyDescent="0.25">
      <c r="A8184" s="1">
        <v>8183</v>
      </c>
      <c r="B8184" t="s">
        <v>8292</v>
      </c>
      <c r="C8184" t="s">
        <v>8293</v>
      </c>
      <c r="D8184" t="s">
        <v>980</v>
      </c>
      <c r="E8184" t="s">
        <v>8331</v>
      </c>
      <c r="G8184" t="str">
        <f t="shared" si="127"/>
        <v>{"municipio":"Julimes", "numero":"0150", "nombre":"Santa María (Cerro Solo)"},</v>
      </c>
    </row>
    <row r="8185" spans="1:7" x14ac:dyDescent="0.25">
      <c r="A8185" s="1">
        <v>8184</v>
      </c>
      <c r="B8185" t="s">
        <v>8292</v>
      </c>
      <c r="C8185" t="s">
        <v>8293</v>
      </c>
      <c r="D8185" t="s">
        <v>982</v>
      </c>
      <c r="E8185" t="s">
        <v>4311</v>
      </c>
      <c r="G8185" t="str">
        <f t="shared" si="127"/>
        <v>{"municipio":"Julimes", "numero":"0151", "nombre":"Rancho Flores"},</v>
      </c>
    </row>
    <row r="8186" spans="1:7" x14ac:dyDescent="0.25">
      <c r="A8186" s="1">
        <v>8185</v>
      </c>
      <c r="B8186" t="s">
        <v>8292</v>
      </c>
      <c r="C8186" t="s">
        <v>8293</v>
      </c>
      <c r="D8186" t="s">
        <v>1311</v>
      </c>
      <c r="E8186" t="s">
        <v>6611</v>
      </c>
      <c r="G8186" t="str">
        <f t="shared" si="127"/>
        <v>{"municipio":"Julimes", "numero":"0153", "nombre":"Los Alamitos"},</v>
      </c>
    </row>
    <row r="8187" spans="1:7" x14ac:dyDescent="0.25">
      <c r="A8187" s="1">
        <v>8186</v>
      </c>
      <c r="B8187" t="s">
        <v>8292</v>
      </c>
      <c r="C8187" t="s">
        <v>8293</v>
      </c>
      <c r="D8187" t="s">
        <v>605</v>
      </c>
      <c r="E8187" t="s">
        <v>8332</v>
      </c>
      <c r="G8187" t="str">
        <f t="shared" si="127"/>
        <v>{"municipio":"Julimes", "numero":"0155", "nombre":"Tierra Blanca (Los Porras)"},</v>
      </c>
    </row>
    <row r="8188" spans="1:7" x14ac:dyDescent="0.25">
      <c r="A8188" s="1">
        <v>8187</v>
      </c>
      <c r="B8188" t="s">
        <v>8292</v>
      </c>
      <c r="C8188" t="s">
        <v>8293</v>
      </c>
      <c r="D8188" t="s">
        <v>3649</v>
      </c>
      <c r="E8188" t="s">
        <v>4442</v>
      </c>
      <c r="G8188" t="str">
        <f t="shared" si="127"/>
        <v>{"municipio":"Julimes", "numero":"0158", "nombre":"El Dos"},</v>
      </c>
    </row>
    <row r="8189" spans="1:7" x14ac:dyDescent="0.25">
      <c r="A8189" s="1">
        <v>8188</v>
      </c>
      <c r="B8189" t="s">
        <v>8292</v>
      </c>
      <c r="C8189" t="s">
        <v>8293</v>
      </c>
      <c r="D8189" t="s">
        <v>3192</v>
      </c>
      <c r="E8189" t="s">
        <v>222</v>
      </c>
      <c r="G8189" t="str">
        <f t="shared" si="127"/>
        <v>{"municipio":"Julimes", "numero":"0162", "nombre":"San Luis"},</v>
      </c>
    </row>
    <row r="8190" spans="1:7" x14ac:dyDescent="0.25">
      <c r="A8190" s="1">
        <v>8189</v>
      </c>
      <c r="B8190" t="s">
        <v>8292</v>
      </c>
      <c r="C8190" t="s">
        <v>8293</v>
      </c>
      <c r="D8190" t="s">
        <v>607</v>
      </c>
      <c r="E8190" t="s">
        <v>8333</v>
      </c>
      <c r="G8190" t="str">
        <f t="shared" si="127"/>
        <v>{"municipio":"Julimes", "numero":"0163", "nombre":"Everardo Molina [Doctor]"},</v>
      </c>
    </row>
    <row r="8191" spans="1:7" x14ac:dyDescent="0.25">
      <c r="A8191" s="1">
        <v>8190</v>
      </c>
      <c r="B8191" t="s">
        <v>8292</v>
      </c>
      <c r="C8191" t="s">
        <v>8293</v>
      </c>
      <c r="D8191" t="s">
        <v>609</v>
      </c>
      <c r="E8191" t="s">
        <v>863</v>
      </c>
      <c r="G8191" t="str">
        <f t="shared" si="127"/>
        <v>{"municipio":"Julimes", "numero":"0164", "nombre":"San Antonio"},</v>
      </c>
    </row>
    <row r="8192" spans="1:7" x14ac:dyDescent="0.25">
      <c r="A8192" s="1">
        <v>8191</v>
      </c>
      <c r="B8192" t="s">
        <v>8292</v>
      </c>
      <c r="C8192" t="s">
        <v>8293</v>
      </c>
      <c r="D8192" t="s">
        <v>2805</v>
      </c>
      <c r="E8192" t="s">
        <v>457</v>
      </c>
      <c r="G8192" t="str">
        <f t="shared" si="127"/>
        <v>{"municipio":"Julimes", "numero":"0167", "nombre":"El Coyote"},</v>
      </c>
    </row>
    <row r="8193" spans="1:7" x14ac:dyDescent="0.25">
      <c r="A8193" s="1">
        <v>8192</v>
      </c>
      <c r="B8193" t="s">
        <v>8292</v>
      </c>
      <c r="C8193" t="s">
        <v>8293</v>
      </c>
      <c r="D8193" t="s">
        <v>241</v>
      </c>
      <c r="E8193" t="s">
        <v>8334</v>
      </c>
      <c r="G8193" t="str">
        <f t="shared" si="127"/>
        <v>{"municipio":"Julimes", "numero":"0168", "nombre":"Cerritos Ballesteros"},</v>
      </c>
    </row>
    <row r="8194" spans="1:7" x14ac:dyDescent="0.25">
      <c r="A8194" s="1">
        <v>8193</v>
      </c>
      <c r="B8194" t="s">
        <v>8292</v>
      </c>
      <c r="C8194" t="s">
        <v>8293</v>
      </c>
      <c r="D8194" t="s">
        <v>243</v>
      </c>
      <c r="E8194" t="s">
        <v>8335</v>
      </c>
      <c r="G8194" t="str">
        <f t="shared" si="127"/>
        <v>{"municipio":"Julimes", "numero":"0170", "nombre":"Ninguno [Ignacio Torres]"},</v>
      </c>
    </row>
    <row r="8195" spans="1:7" x14ac:dyDescent="0.25">
      <c r="A8195" s="1">
        <v>8194</v>
      </c>
      <c r="B8195" t="s">
        <v>8292</v>
      </c>
      <c r="C8195" t="s">
        <v>8293</v>
      </c>
      <c r="D8195" t="s">
        <v>2902</v>
      </c>
      <c r="E8195" t="s">
        <v>8336</v>
      </c>
      <c r="G8195" t="str">
        <f t="shared" ref="G8195:G8258" si="128">"{"&amp;CHAR(34)&amp;"municipio"&amp;CHAR(34)&amp;":"&amp;CHAR(34)&amp;C8195&amp;CHAR(34)&amp;", "&amp;CHAR(34)&amp;"numero"&amp;CHAR(34)&amp;":"&amp;CHAR(34)&amp;D8195&amp;CHAR(34)&amp;", "&amp;CHAR(34)&amp;"nombre"&amp;CHAR(34)&amp;":"&amp;CHAR(34)&amp;E8195&amp;CHAR(34)&amp;"},"</f>
        <v>{"municipio":"Julimes", "numero":"0171", "nombre":"Don Luis"},</v>
      </c>
    </row>
    <row r="8196" spans="1:7" x14ac:dyDescent="0.25">
      <c r="A8196" s="1">
        <v>8195</v>
      </c>
      <c r="B8196" t="s">
        <v>8292</v>
      </c>
      <c r="C8196" t="s">
        <v>8293</v>
      </c>
      <c r="D8196" t="s">
        <v>1434</v>
      </c>
      <c r="E8196" t="s">
        <v>3081</v>
      </c>
      <c r="G8196" t="str">
        <f t="shared" si="128"/>
        <v>{"municipio":"Julimes", "numero":"0172", "nombre":"El Edén"},</v>
      </c>
    </row>
    <row r="8197" spans="1:7" x14ac:dyDescent="0.25">
      <c r="A8197" s="1">
        <v>8196</v>
      </c>
      <c r="B8197" t="s">
        <v>8292</v>
      </c>
      <c r="C8197" t="s">
        <v>8293</v>
      </c>
      <c r="D8197" t="s">
        <v>613</v>
      </c>
      <c r="E8197" t="s">
        <v>3481</v>
      </c>
      <c r="G8197" t="str">
        <f t="shared" si="128"/>
        <v>{"municipio":"Julimes", "numero":"0173", "nombre":"San Andrés"},</v>
      </c>
    </row>
    <row r="8198" spans="1:7" x14ac:dyDescent="0.25">
      <c r="A8198" s="1">
        <v>8197</v>
      </c>
      <c r="B8198" t="s">
        <v>8292</v>
      </c>
      <c r="C8198" t="s">
        <v>8293</v>
      </c>
      <c r="D8198" t="s">
        <v>615</v>
      </c>
      <c r="E8198" t="s">
        <v>713</v>
      </c>
      <c r="G8198" t="str">
        <f t="shared" si="128"/>
        <v>{"municipio":"Julimes", "numero":"0174", "nombre":"San José"},</v>
      </c>
    </row>
    <row r="8199" spans="1:7" x14ac:dyDescent="0.25">
      <c r="A8199" s="1">
        <v>8198</v>
      </c>
      <c r="B8199" t="s">
        <v>8292</v>
      </c>
      <c r="C8199" t="s">
        <v>8293</v>
      </c>
      <c r="D8199" t="s">
        <v>617</v>
      </c>
      <c r="E8199" t="s">
        <v>8337</v>
      </c>
      <c r="G8199" t="str">
        <f t="shared" si="128"/>
        <v>{"municipio":"Julimes", "numero":"0175", "nombre":"Las Arenitas"},</v>
      </c>
    </row>
    <row r="8200" spans="1:7" x14ac:dyDescent="0.25">
      <c r="A8200" s="1">
        <v>8199</v>
      </c>
      <c r="B8200" t="s">
        <v>8292</v>
      </c>
      <c r="C8200" t="s">
        <v>8293</v>
      </c>
      <c r="D8200" t="s">
        <v>901</v>
      </c>
      <c r="E8200" t="s">
        <v>3449</v>
      </c>
      <c r="G8200" t="str">
        <f t="shared" si="128"/>
        <v>{"municipio":"Julimes", "numero":"0176", "nombre":"La Isla"},</v>
      </c>
    </row>
    <row r="8201" spans="1:7" x14ac:dyDescent="0.25">
      <c r="A8201" s="1">
        <v>8200</v>
      </c>
      <c r="B8201" t="s">
        <v>8292</v>
      </c>
      <c r="C8201" t="s">
        <v>8293</v>
      </c>
      <c r="D8201" t="s">
        <v>1024</v>
      </c>
      <c r="E8201" t="s">
        <v>8338</v>
      </c>
      <c r="G8201" t="str">
        <f t="shared" si="128"/>
        <v>{"municipio":"Julimes", "numero":"0177", "nombre":"La Enramadita"},</v>
      </c>
    </row>
    <row r="8202" spans="1:7" x14ac:dyDescent="0.25">
      <c r="A8202" s="1">
        <v>8201</v>
      </c>
      <c r="B8202" t="s">
        <v>8292</v>
      </c>
      <c r="C8202" t="s">
        <v>8293</v>
      </c>
      <c r="D8202" t="s">
        <v>1025</v>
      </c>
      <c r="E8202" t="s">
        <v>4946</v>
      </c>
      <c r="G8202" t="str">
        <f t="shared" si="128"/>
        <v>{"municipio":"Julimes", "numero":"0181", "nombre":"La Curva"},</v>
      </c>
    </row>
    <row r="8203" spans="1:7" x14ac:dyDescent="0.25">
      <c r="A8203" s="1">
        <v>8202</v>
      </c>
      <c r="B8203" t="s">
        <v>8292</v>
      </c>
      <c r="C8203" t="s">
        <v>8293</v>
      </c>
      <c r="D8203" t="s">
        <v>904</v>
      </c>
      <c r="E8203" t="s">
        <v>8339</v>
      </c>
      <c r="G8203" t="str">
        <f t="shared" si="128"/>
        <v>{"municipio":"Julimes", "numero":"0183", "nombre":"La Granjita"},</v>
      </c>
    </row>
    <row r="8204" spans="1:7" x14ac:dyDescent="0.25">
      <c r="A8204" s="1">
        <v>8203</v>
      </c>
      <c r="B8204" t="s">
        <v>8292</v>
      </c>
      <c r="C8204" t="s">
        <v>8293</v>
      </c>
      <c r="D8204" t="s">
        <v>2907</v>
      </c>
      <c r="E8204" t="s">
        <v>8156</v>
      </c>
      <c r="G8204" t="str">
        <f t="shared" si="128"/>
        <v>{"municipio":"Julimes", "numero":"0184", "nombre":"Santa Cecilia"},</v>
      </c>
    </row>
    <row r="8205" spans="1:7" x14ac:dyDescent="0.25">
      <c r="A8205" s="1">
        <v>8204</v>
      </c>
      <c r="B8205" t="s">
        <v>8292</v>
      </c>
      <c r="C8205" t="s">
        <v>8293</v>
      </c>
      <c r="D8205" t="s">
        <v>1925</v>
      </c>
      <c r="E8205" t="s">
        <v>8340</v>
      </c>
      <c r="G8205" t="str">
        <f t="shared" si="128"/>
        <v>{"municipio":"Julimes", "numero":"0186", "nombre":"Doña Alicia"},</v>
      </c>
    </row>
    <row r="8206" spans="1:7" x14ac:dyDescent="0.25">
      <c r="A8206" s="1">
        <v>8205</v>
      </c>
      <c r="B8206" t="s">
        <v>8292</v>
      </c>
      <c r="C8206" t="s">
        <v>8293</v>
      </c>
      <c r="D8206" t="s">
        <v>2440</v>
      </c>
      <c r="E8206" t="s">
        <v>8341</v>
      </c>
      <c r="G8206" t="str">
        <f t="shared" si="128"/>
        <v>{"municipio":"Julimes", "numero":"0189", "nombre":"Rancho de Bermúdez"},</v>
      </c>
    </row>
    <row r="8207" spans="1:7" x14ac:dyDescent="0.25">
      <c r="A8207" s="1">
        <v>8206</v>
      </c>
      <c r="B8207" t="s">
        <v>8292</v>
      </c>
      <c r="C8207" t="s">
        <v>8293</v>
      </c>
      <c r="D8207" t="s">
        <v>1927</v>
      </c>
      <c r="E8207" t="s">
        <v>8342</v>
      </c>
      <c r="G8207" t="str">
        <f t="shared" si="128"/>
        <v>{"municipio":"Julimes", "numero":"0190", "nombre":"El Mago"},</v>
      </c>
    </row>
    <row r="8208" spans="1:7" x14ac:dyDescent="0.25">
      <c r="A8208" s="1">
        <v>8207</v>
      </c>
      <c r="B8208" t="s">
        <v>8292</v>
      </c>
      <c r="C8208" t="s">
        <v>8293</v>
      </c>
      <c r="D8208" t="s">
        <v>623</v>
      </c>
      <c r="E8208" t="s">
        <v>8343</v>
      </c>
      <c r="G8208" t="str">
        <f t="shared" si="128"/>
        <v>{"municipio":"Julimes", "numero":"0191", "nombre":"Trincheras 3"},</v>
      </c>
    </row>
    <row r="8209" spans="1:7" x14ac:dyDescent="0.25">
      <c r="A8209" s="1">
        <v>8208</v>
      </c>
      <c r="B8209" t="s">
        <v>8292</v>
      </c>
      <c r="C8209" t="s">
        <v>8293</v>
      </c>
      <c r="D8209" t="s">
        <v>907</v>
      </c>
      <c r="E8209" t="s">
        <v>8344</v>
      </c>
      <c r="G8209" t="str">
        <f t="shared" si="128"/>
        <v>{"municipio":"Julimes", "numero":"0192", "nombre":"Trincheras 2"},</v>
      </c>
    </row>
    <row r="8210" spans="1:7" x14ac:dyDescent="0.25">
      <c r="A8210" s="1">
        <v>8209</v>
      </c>
      <c r="B8210" t="s">
        <v>8292</v>
      </c>
      <c r="C8210" t="s">
        <v>8293</v>
      </c>
      <c r="D8210" t="s">
        <v>535</v>
      </c>
      <c r="E8210" t="s">
        <v>536</v>
      </c>
      <c r="G8210" t="str">
        <f t="shared" si="128"/>
        <v>{"municipio":"Julimes", "numero":"9998", "nombre":"Localidades de una vivienda"},</v>
      </c>
    </row>
    <row r="8211" spans="1:7" x14ac:dyDescent="0.25">
      <c r="A8211" s="1">
        <v>8210</v>
      </c>
      <c r="B8211" t="s">
        <v>8292</v>
      </c>
      <c r="C8211" t="s">
        <v>8293</v>
      </c>
      <c r="D8211" t="s">
        <v>537</v>
      </c>
      <c r="E8211" t="s">
        <v>538</v>
      </c>
      <c r="G8211" t="str">
        <f t="shared" si="128"/>
        <v>{"municipio":"Julimes", "numero":"9999", "nombre":"Localidades de dos viviendas"},</v>
      </c>
    </row>
    <row r="8212" spans="1:7" x14ac:dyDescent="0.25">
      <c r="A8212" s="1">
        <v>8211</v>
      </c>
      <c r="B8212" t="s">
        <v>8345</v>
      </c>
      <c r="C8212" t="s">
        <v>8346</v>
      </c>
      <c r="D8212" t="s">
        <v>179</v>
      </c>
      <c r="E8212" t="s">
        <v>8347</v>
      </c>
      <c r="G8212" t="str">
        <f t="shared" si="128"/>
        <v>{"municipio":"López", "numero":"0001", "nombre":"Octaviano López"},</v>
      </c>
    </row>
    <row r="8213" spans="1:7" x14ac:dyDescent="0.25">
      <c r="A8213" s="1">
        <v>8212</v>
      </c>
      <c r="B8213" t="s">
        <v>8345</v>
      </c>
      <c r="C8213" t="s">
        <v>8346</v>
      </c>
      <c r="D8213" t="s">
        <v>181</v>
      </c>
      <c r="E8213" t="s">
        <v>8348</v>
      </c>
      <c r="G8213" t="str">
        <f t="shared" si="128"/>
        <v>{"municipio":"López", "numero":"0007", "nombre":"El Cairo"},</v>
      </c>
    </row>
    <row r="8214" spans="1:7" x14ac:dyDescent="0.25">
      <c r="A8214" s="1">
        <v>8213</v>
      </c>
      <c r="B8214" t="s">
        <v>8345</v>
      </c>
      <c r="C8214" t="s">
        <v>8346</v>
      </c>
      <c r="D8214" t="s">
        <v>185</v>
      </c>
      <c r="E8214" t="s">
        <v>8349</v>
      </c>
      <c r="G8214" t="str">
        <f t="shared" si="128"/>
        <v>{"municipio":"López", "numero":"0011", "nombre":"Ejido Corrales"},</v>
      </c>
    </row>
    <row r="8215" spans="1:7" x14ac:dyDescent="0.25">
      <c r="A8215" s="1">
        <v>8214</v>
      </c>
      <c r="B8215" t="s">
        <v>8345</v>
      </c>
      <c r="C8215" t="s">
        <v>8346</v>
      </c>
      <c r="D8215" t="s">
        <v>842</v>
      </c>
      <c r="E8215" t="s">
        <v>1250</v>
      </c>
      <c r="G8215" t="str">
        <f t="shared" si="128"/>
        <v>{"municipio":"López", "numero":"0012", "nombre":"Francisco I. Madero"},</v>
      </c>
    </row>
    <row r="8216" spans="1:7" x14ac:dyDescent="0.25">
      <c r="A8216" s="1">
        <v>8215</v>
      </c>
      <c r="B8216" t="s">
        <v>8345</v>
      </c>
      <c r="C8216" t="s">
        <v>8346</v>
      </c>
      <c r="D8216" t="s">
        <v>1254</v>
      </c>
      <c r="E8216" t="s">
        <v>996</v>
      </c>
      <c r="G8216" t="str">
        <f t="shared" si="128"/>
        <v>{"municipio":"López", "numero":"0017", "nombre":"La Mota"},</v>
      </c>
    </row>
    <row r="8217" spans="1:7" x14ac:dyDescent="0.25">
      <c r="A8217" s="1">
        <v>8216</v>
      </c>
      <c r="B8217" t="s">
        <v>8345</v>
      </c>
      <c r="C8217" t="s">
        <v>8346</v>
      </c>
      <c r="D8217" t="s">
        <v>549</v>
      </c>
      <c r="E8217" t="s">
        <v>8350</v>
      </c>
      <c r="G8217" t="str">
        <f t="shared" si="128"/>
        <v>{"municipio":"López", "numero":"0022", "nombre":"El Piloto"},</v>
      </c>
    </row>
    <row r="8218" spans="1:7" x14ac:dyDescent="0.25">
      <c r="A8218" s="1">
        <v>8217</v>
      </c>
      <c r="B8218" t="s">
        <v>8345</v>
      </c>
      <c r="C8218" t="s">
        <v>8346</v>
      </c>
      <c r="D8218" t="s">
        <v>551</v>
      </c>
      <c r="E8218" t="s">
        <v>574</v>
      </c>
      <c r="G8218" t="str">
        <f t="shared" si="128"/>
        <v>{"municipio":"López", "numero":"0024", "nombre":"El Porvenir"},</v>
      </c>
    </row>
    <row r="8219" spans="1:7" x14ac:dyDescent="0.25">
      <c r="A8219" s="1">
        <v>8218</v>
      </c>
      <c r="B8219" t="s">
        <v>8345</v>
      </c>
      <c r="C8219" t="s">
        <v>8346</v>
      </c>
      <c r="D8219" t="s">
        <v>1335</v>
      </c>
      <c r="E8219" t="s">
        <v>3167</v>
      </c>
      <c r="G8219" t="str">
        <f t="shared" si="128"/>
        <v>{"municipio":"López", "numero":"0026", "nombre":"Providencia"},</v>
      </c>
    </row>
    <row r="8220" spans="1:7" x14ac:dyDescent="0.25">
      <c r="A8220" s="1">
        <v>8219</v>
      </c>
      <c r="B8220" t="s">
        <v>8345</v>
      </c>
      <c r="C8220" t="s">
        <v>8346</v>
      </c>
      <c r="D8220" t="s">
        <v>1263</v>
      </c>
      <c r="E8220" t="s">
        <v>8351</v>
      </c>
      <c r="G8220" t="str">
        <f t="shared" si="128"/>
        <v>{"municipio":"López", "numero":"0028", "nombre":"Saláices"},</v>
      </c>
    </row>
    <row r="8221" spans="1:7" x14ac:dyDescent="0.25">
      <c r="A8221" s="1">
        <v>8220</v>
      </c>
      <c r="B8221" t="s">
        <v>8345</v>
      </c>
      <c r="C8221" t="s">
        <v>8346</v>
      </c>
      <c r="D8221" t="s">
        <v>554</v>
      </c>
      <c r="E8221" t="s">
        <v>6434</v>
      </c>
      <c r="G8221" t="str">
        <f t="shared" si="128"/>
        <v>{"municipio":"López", "numero":"0033", "nombre":"San Julián"},</v>
      </c>
    </row>
    <row r="8222" spans="1:7" x14ac:dyDescent="0.25">
      <c r="A8222" s="1">
        <v>8221</v>
      </c>
      <c r="B8222" t="s">
        <v>8345</v>
      </c>
      <c r="C8222" t="s">
        <v>8346</v>
      </c>
      <c r="D8222" t="s">
        <v>850</v>
      </c>
      <c r="E8222" t="s">
        <v>8352</v>
      </c>
      <c r="G8222" t="str">
        <f t="shared" si="128"/>
        <v>{"municipio":"López", "numero":"0034", "nombre":"Santa Ana de Abajo"},</v>
      </c>
    </row>
    <row r="8223" spans="1:7" x14ac:dyDescent="0.25">
      <c r="A8223" s="1">
        <v>8222</v>
      </c>
      <c r="B8223" t="s">
        <v>8345</v>
      </c>
      <c r="C8223" t="s">
        <v>8346</v>
      </c>
      <c r="D8223" t="s">
        <v>1266</v>
      </c>
      <c r="E8223" t="s">
        <v>1049</v>
      </c>
      <c r="G8223" t="str">
        <f t="shared" si="128"/>
        <v>{"municipio":"López", "numero":"0035", "nombre":"Santa María"},</v>
      </c>
    </row>
    <row r="8224" spans="1:7" x14ac:dyDescent="0.25">
      <c r="A8224" s="1">
        <v>8223</v>
      </c>
      <c r="B8224" t="s">
        <v>8345</v>
      </c>
      <c r="C8224" t="s">
        <v>8346</v>
      </c>
      <c r="D8224" t="s">
        <v>1269</v>
      </c>
      <c r="E8224" t="s">
        <v>6677</v>
      </c>
      <c r="G8224" t="str">
        <f t="shared" si="128"/>
        <v>{"municipio":"López", "numero":"0039", "nombre":"Las Víboras"},</v>
      </c>
    </row>
    <row r="8225" spans="1:7" x14ac:dyDescent="0.25">
      <c r="A8225" s="1">
        <v>8224</v>
      </c>
      <c r="B8225" t="s">
        <v>8345</v>
      </c>
      <c r="C8225" t="s">
        <v>8346</v>
      </c>
      <c r="D8225" t="s">
        <v>1347</v>
      </c>
      <c r="E8225" t="s">
        <v>1416</v>
      </c>
      <c r="G8225" t="str">
        <f t="shared" si="128"/>
        <v>{"municipio":"López", "numero":"0046", "nombre":"El Torreón"},</v>
      </c>
    </row>
    <row r="8226" spans="1:7" x14ac:dyDescent="0.25">
      <c r="A8226" s="1">
        <v>8225</v>
      </c>
      <c r="B8226" t="s">
        <v>8345</v>
      </c>
      <c r="C8226" t="s">
        <v>8346</v>
      </c>
      <c r="D8226" t="s">
        <v>560</v>
      </c>
      <c r="E8226" t="s">
        <v>3392</v>
      </c>
      <c r="G8226" t="str">
        <f t="shared" si="128"/>
        <v>{"municipio":"López", "numero":"0047", "nombre":"El Manantial"},</v>
      </c>
    </row>
    <row r="8227" spans="1:7" x14ac:dyDescent="0.25">
      <c r="A8227" s="1">
        <v>8226</v>
      </c>
      <c r="B8227" t="s">
        <v>8345</v>
      </c>
      <c r="C8227" t="s">
        <v>8346</v>
      </c>
      <c r="D8227" t="s">
        <v>562</v>
      </c>
      <c r="E8227" t="s">
        <v>8353</v>
      </c>
      <c r="G8227" t="str">
        <f t="shared" si="128"/>
        <v>{"municipio":"López", "numero":"0048", "nombre":"El Perote"},</v>
      </c>
    </row>
    <row r="8228" spans="1:7" x14ac:dyDescent="0.25">
      <c r="A8228" s="1">
        <v>8227</v>
      </c>
      <c r="B8228" t="s">
        <v>8345</v>
      </c>
      <c r="C8228" t="s">
        <v>8346</v>
      </c>
      <c r="D8228" t="s">
        <v>197</v>
      </c>
      <c r="E8228" t="s">
        <v>204</v>
      </c>
      <c r="G8228" t="str">
        <f t="shared" si="128"/>
        <v>{"municipio":"López", "numero":"0050", "nombre":"Las Margaritas"},</v>
      </c>
    </row>
    <row r="8229" spans="1:7" x14ac:dyDescent="0.25">
      <c r="A8229" s="1">
        <v>8228</v>
      </c>
      <c r="B8229" t="s">
        <v>8345</v>
      </c>
      <c r="C8229" t="s">
        <v>8346</v>
      </c>
      <c r="D8229" t="s">
        <v>567</v>
      </c>
      <c r="E8229" t="s">
        <v>8354</v>
      </c>
      <c r="G8229" t="str">
        <f t="shared" si="128"/>
        <v>{"municipio":"López", "numero":"0053", "nombre":"Atotonilco (San Quintín)"},</v>
      </c>
    </row>
    <row r="8230" spans="1:7" x14ac:dyDescent="0.25">
      <c r="A8230" s="1">
        <v>8229</v>
      </c>
      <c r="B8230" t="s">
        <v>8345</v>
      </c>
      <c r="C8230" t="s">
        <v>8346</v>
      </c>
      <c r="D8230" t="s">
        <v>203</v>
      </c>
      <c r="E8230" t="s">
        <v>8355</v>
      </c>
      <c r="G8230" t="str">
        <f t="shared" si="128"/>
        <v>{"municipio":"López", "numero":"0058", "nombre":"El Malpaís Dos [Leoncio Ayala]"},</v>
      </c>
    </row>
    <row r="8231" spans="1:7" x14ac:dyDescent="0.25">
      <c r="A8231" s="1">
        <v>8230</v>
      </c>
      <c r="B8231" t="s">
        <v>8345</v>
      </c>
      <c r="C8231" t="s">
        <v>8346</v>
      </c>
      <c r="D8231" t="s">
        <v>205</v>
      </c>
      <c r="E8231" t="s">
        <v>8356</v>
      </c>
      <c r="G8231" t="str">
        <f t="shared" si="128"/>
        <v>{"municipio":"López", "numero":"0059", "nombre":"Molina Enríquez"},</v>
      </c>
    </row>
    <row r="8232" spans="1:7" x14ac:dyDescent="0.25">
      <c r="A8232" s="1">
        <v>8231</v>
      </c>
      <c r="B8232" t="s">
        <v>8345</v>
      </c>
      <c r="C8232" t="s">
        <v>8346</v>
      </c>
      <c r="D8232" t="s">
        <v>967</v>
      </c>
      <c r="E8232" t="s">
        <v>2036</v>
      </c>
      <c r="G8232" t="str">
        <f t="shared" si="128"/>
        <v>{"municipio":"López", "numero":"0061", "nombre":"Los Veranos"},</v>
      </c>
    </row>
    <row r="8233" spans="1:7" x14ac:dyDescent="0.25">
      <c r="A8233" s="1">
        <v>8232</v>
      </c>
      <c r="B8233" t="s">
        <v>8345</v>
      </c>
      <c r="C8233" t="s">
        <v>8346</v>
      </c>
      <c r="D8233" t="s">
        <v>207</v>
      </c>
      <c r="E8233" t="s">
        <v>8357</v>
      </c>
      <c r="G8233" t="str">
        <f t="shared" si="128"/>
        <v>{"municipio":"López", "numero":"0064", "nombre":"El Pájaro (El Vergel)"},</v>
      </c>
    </row>
    <row r="8234" spans="1:7" x14ac:dyDescent="0.25">
      <c r="A8234" s="1">
        <v>8233</v>
      </c>
      <c r="B8234" t="s">
        <v>8345</v>
      </c>
      <c r="C8234" t="s">
        <v>8346</v>
      </c>
      <c r="D8234" t="s">
        <v>211</v>
      </c>
      <c r="E8234" t="s">
        <v>868</v>
      </c>
      <c r="G8234" t="str">
        <f t="shared" si="128"/>
        <v>{"municipio":"López", "numero":"0069", "nombre":"Santa Isabel"},</v>
      </c>
    </row>
    <row r="8235" spans="1:7" x14ac:dyDescent="0.25">
      <c r="A8235" s="1">
        <v>8234</v>
      </c>
      <c r="B8235" t="s">
        <v>8345</v>
      </c>
      <c r="C8235" t="s">
        <v>8346</v>
      </c>
      <c r="D8235" t="s">
        <v>581</v>
      </c>
      <c r="E8235" t="s">
        <v>2939</v>
      </c>
      <c r="G8235" t="str">
        <f t="shared" si="128"/>
        <v>{"municipio":"López", "numero":"0082", "nombre":"Corea"},</v>
      </c>
    </row>
    <row r="8236" spans="1:7" x14ac:dyDescent="0.25">
      <c r="A8236" s="1">
        <v>8235</v>
      </c>
      <c r="B8236" t="s">
        <v>8345</v>
      </c>
      <c r="C8236" t="s">
        <v>8346</v>
      </c>
      <c r="D8236" t="s">
        <v>1284</v>
      </c>
      <c r="E8236" t="s">
        <v>8358</v>
      </c>
      <c r="G8236" t="str">
        <f t="shared" si="128"/>
        <v>{"municipio":"López", "numero":"0083", "nombre":"Cuevas el Toro"},</v>
      </c>
    </row>
    <row r="8237" spans="1:7" x14ac:dyDescent="0.25">
      <c r="A8237" s="1">
        <v>8236</v>
      </c>
      <c r="B8237" t="s">
        <v>8345</v>
      </c>
      <c r="C8237" t="s">
        <v>8346</v>
      </c>
      <c r="D8237" t="s">
        <v>1009</v>
      </c>
      <c r="E8237" t="s">
        <v>863</v>
      </c>
      <c r="G8237" t="str">
        <f t="shared" si="128"/>
        <v>{"municipio":"López", "numero":"0090", "nombre":"San Antonio"},</v>
      </c>
    </row>
    <row r="8238" spans="1:7" x14ac:dyDescent="0.25">
      <c r="A8238" s="1">
        <v>8237</v>
      </c>
      <c r="B8238" t="s">
        <v>8345</v>
      </c>
      <c r="C8238" t="s">
        <v>8346</v>
      </c>
      <c r="D8238" t="s">
        <v>589</v>
      </c>
      <c r="E8238" t="s">
        <v>8359</v>
      </c>
      <c r="G8238" t="str">
        <f t="shared" si="128"/>
        <v>{"municipio":"López", "numero":"0101", "nombre":"Troya"},</v>
      </c>
    </row>
    <row r="8239" spans="1:7" x14ac:dyDescent="0.25">
      <c r="A8239" s="1">
        <v>8238</v>
      </c>
      <c r="B8239" t="s">
        <v>8345</v>
      </c>
      <c r="C8239" t="s">
        <v>8346</v>
      </c>
      <c r="D8239" t="s">
        <v>3184</v>
      </c>
      <c r="E8239" t="s">
        <v>4191</v>
      </c>
      <c r="G8239" t="str">
        <f t="shared" si="128"/>
        <v>{"municipio":"López", "numero":"0103", "nombre":"Las Norias"},</v>
      </c>
    </row>
    <row r="8240" spans="1:7" x14ac:dyDescent="0.25">
      <c r="A8240" s="1">
        <v>8239</v>
      </c>
      <c r="B8240" t="s">
        <v>8345</v>
      </c>
      <c r="C8240" t="s">
        <v>8346</v>
      </c>
      <c r="D8240" t="s">
        <v>1388</v>
      </c>
      <c r="E8240" t="s">
        <v>8360</v>
      </c>
      <c r="G8240" t="str">
        <f t="shared" si="128"/>
        <v>{"municipio":"López", "numero":"0104", "nombre":"Flores"},</v>
      </c>
    </row>
    <row r="8241" spans="1:7" x14ac:dyDescent="0.25">
      <c r="A8241" s="1">
        <v>8240</v>
      </c>
      <c r="B8241" t="s">
        <v>8345</v>
      </c>
      <c r="C8241" t="s">
        <v>8346</v>
      </c>
      <c r="D8241" t="s">
        <v>881</v>
      </c>
      <c r="E8241" t="s">
        <v>8361</v>
      </c>
      <c r="G8241" t="str">
        <f t="shared" si="128"/>
        <v>{"municipio":"López", "numero":"0105", "nombre":"La Posta"},</v>
      </c>
    </row>
    <row r="8242" spans="1:7" x14ac:dyDescent="0.25">
      <c r="A8242" s="1">
        <v>8241</v>
      </c>
      <c r="B8242" t="s">
        <v>8345</v>
      </c>
      <c r="C8242" t="s">
        <v>8346</v>
      </c>
      <c r="D8242" t="s">
        <v>883</v>
      </c>
      <c r="E8242" t="s">
        <v>936</v>
      </c>
      <c r="G8242" t="str">
        <f t="shared" si="128"/>
        <v>{"municipio":"López", "numero":"0106", "nombre":"Los Girasoles"},</v>
      </c>
    </row>
    <row r="8243" spans="1:7" x14ac:dyDescent="0.25">
      <c r="A8243" s="1">
        <v>8242</v>
      </c>
      <c r="B8243" t="s">
        <v>8345</v>
      </c>
      <c r="C8243" t="s">
        <v>8346</v>
      </c>
      <c r="D8243" t="s">
        <v>1396</v>
      </c>
      <c r="E8243" t="s">
        <v>610</v>
      </c>
      <c r="G8243" t="str">
        <f t="shared" si="128"/>
        <v>{"municipio":"López", "numero":"0112", "nombre":"El Consuelo"},</v>
      </c>
    </row>
    <row r="8244" spans="1:7" x14ac:dyDescent="0.25">
      <c r="A8244" s="1">
        <v>8243</v>
      </c>
      <c r="B8244" t="s">
        <v>8345</v>
      </c>
      <c r="C8244" t="s">
        <v>8346</v>
      </c>
      <c r="D8244" t="s">
        <v>229</v>
      </c>
      <c r="E8244" t="s">
        <v>743</v>
      </c>
      <c r="G8244" t="str">
        <f t="shared" si="128"/>
        <v>{"municipio":"López", "numero":"0121", "nombre":"El Milagro"},</v>
      </c>
    </row>
    <row r="8245" spans="1:7" x14ac:dyDescent="0.25">
      <c r="A8245" s="1">
        <v>8244</v>
      </c>
      <c r="B8245" t="s">
        <v>8345</v>
      </c>
      <c r="C8245" t="s">
        <v>8346</v>
      </c>
      <c r="D8245" t="s">
        <v>1296</v>
      </c>
      <c r="E8245" t="s">
        <v>1431</v>
      </c>
      <c r="G8245" t="str">
        <f t="shared" si="128"/>
        <v>{"municipio":"López", "numero":"0128", "nombre":"El Durazno"},</v>
      </c>
    </row>
    <row r="8246" spans="1:7" x14ac:dyDescent="0.25">
      <c r="A8246" s="1">
        <v>8245</v>
      </c>
      <c r="B8246" t="s">
        <v>8345</v>
      </c>
      <c r="C8246" t="s">
        <v>8346</v>
      </c>
      <c r="D8246" t="s">
        <v>1911</v>
      </c>
      <c r="E8246" t="s">
        <v>8362</v>
      </c>
      <c r="G8246" t="str">
        <f t="shared" si="128"/>
        <v>{"municipio":"López", "numero":"0129", "nombre":"San José las Adargas"},</v>
      </c>
    </row>
    <row r="8247" spans="1:7" x14ac:dyDescent="0.25">
      <c r="A8247" s="1">
        <v>8246</v>
      </c>
      <c r="B8247" t="s">
        <v>8345</v>
      </c>
      <c r="C8247" t="s">
        <v>8346</v>
      </c>
      <c r="D8247" t="s">
        <v>971</v>
      </c>
      <c r="E8247" t="s">
        <v>2370</v>
      </c>
      <c r="G8247" t="str">
        <f t="shared" si="128"/>
        <v>{"municipio":"López", "numero":"0132", "nombre":"Los Gavilanes"},</v>
      </c>
    </row>
    <row r="8248" spans="1:7" x14ac:dyDescent="0.25">
      <c r="A8248" s="1">
        <v>8247</v>
      </c>
      <c r="B8248" t="s">
        <v>8345</v>
      </c>
      <c r="C8248" t="s">
        <v>8346</v>
      </c>
      <c r="D8248" t="s">
        <v>1912</v>
      </c>
      <c r="E8248" t="s">
        <v>1028</v>
      </c>
      <c r="G8248" t="str">
        <f t="shared" si="128"/>
        <v>{"municipio":"López", "numero":"0133", "nombre":"El Mimbre"},</v>
      </c>
    </row>
    <row r="8249" spans="1:7" x14ac:dyDescent="0.25">
      <c r="A8249" s="1">
        <v>8248</v>
      </c>
      <c r="B8249" t="s">
        <v>8345</v>
      </c>
      <c r="C8249" t="s">
        <v>8346</v>
      </c>
      <c r="D8249" t="s">
        <v>595</v>
      </c>
      <c r="E8249" t="s">
        <v>8363</v>
      </c>
      <c r="G8249" t="str">
        <f t="shared" si="128"/>
        <v>{"municipio":"López", "numero":"0135", "nombre":"Piña"},</v>
      </c>
    </row>
    <row r="8250" spans="1:7" x14ac:dyDescent="0.25">
      <c r="A8250" s="1">
        <v>8249</v>
      </c>
      <c r="B8250" t="s">
        <v>8345</v>
      </c>
      <c r="C8250" t="s">
        <v>8346</v>
      </c>
      <c r="D8250" t="s">
        <v>597</v>
      </c>
      <c r="E8250" t="s">
        <v>8364</v>
      </c>
      <c r="G8250" t="str">
        <f t="shared" si="128"/>
        <v>{"municipio":"López", "numero":"0137", "nombre":"San José del Fresno"},</v>
      </c>
    </row>
    <row r="8251" spans="1:7" x14ac:dyDescent="0.25">
      <c r="A8251" s="1">
        <v>8250</v>
      </c>
      <c r="B8251" t="s">
        <v>8345</v>
      </c>
      <c r="C8251" t="s">
        <v>8346</v>
      </c>
      <c r="D8251" t="s">
        <v>1306</v>
      </c>
      <c r="E8251" t="s">
        <v>7957</v>
      </c>
      <c r="G8251" t="str">
        <f t="shared" si="128"/>
        <v>{"municipio":"López", "numero":"0143", "nombre":"Las Virginias"},</v>
      </c>
    </row>
    <row r="8252" spans="1:7" x14ac:dyDescent="0.25">
      <c r="A8252" s="1">
        <v>8251</v>
      </c>
      <c r="B8252" t="s">
        <v>8345</v>
      </c>
      <c r="C8252" t="s">
        <v>8346</v>
      </c>
      <c r="D8252" t="s">
        <v>239</v>
      </c>
      <c r="E8252" t="s">
        <v>8090</v>
      </c>
      <c r="G8252" t="str">
        <f t="shared" si="128"/>
        <v>{"municipio":"López", "numero":"0145", "nombre":"Peñoles"},</v>
      </c>
    </row>
    <row r="8253" spans="1:7" x14ac:dyDescent="0.25">
      <c r="A8253" s="1">
        <v>8252</v>
      </c>
      <c r="B8253" t="s">
        <v>8345</v>
      </c>
      <c r="C8253" t="s">
        <v>8346</v>
      </c>
      <c r="D8253" t="s">
        <v>980</v>
      </c>
      <c r="E8253" t="s">
        <v>256</v>
      </c>
      <c r="G8253" t="str">
        <f t="shared" si="128"/>
        <v>{"municipio":"López", "numero":"0150", "nombre":"El Rosario"},</v>
      </c>
    </row>
    <row r="8254" spans="1:7" x14ac:dyDescent="0.25">
      <c r="A8254" s="1">
        <v>8253</v>
      </c>
      <c r="B8254" t="s">
        <v>8345</v>
      </c>
      <c r="C8254" t="s">
        <v>8346</v>
      </c>
      <c r="D8254" t="s">
        <v>1313</v>
      </c>
      <c r="E8254" t="s">
        <v>2212</v>
      </c>
      <c r="G8254" t="str">
        <f t="shared" si="128"/>
        <v>{"municipio":"López", "numero":"0154", "nombre":"San Lorenzo"},</v>
      </c>
    </row>
    <row r="8255" spans="1:7" x14ac:dyDescent="0.25">
      <c r="A8255" s="1">
        <v>8254</v>
      </c>
      <c r="B8255" t="s">
        <v>8345</v>
      </c>
      <c r="C8255" t="s">
        <v>8346</v>
      </c>
      <c r="D8255" t="s">
        <v>1314</v>
      </c>
      <c r="E8255" t="s">
        <v>8365</v>
      </c>
      <c r="G8255" t="str">
        <f t="shared" si="128"/>
        <v>{"municipio":"López", "numero":"0156", "nombre":"Pajaritos"},</v>
      </c>
    </row>
    <row r="8256" spans="1:7" x14ac:dyDescent="0.25">
      <c r="A8256" s="1">
        <v>8255</v>
      </c>
      <c r="B8256" t="s">
        <v>8345</v>
      </c>
      <c r="C8256" t="s">
        <v>8346</v>
      </c>
      <c r="D8256" t="s">
        <v>986</v>
      </c>
      <c r="E8256" t="s">
        <v>8366</v>
      </c>
      <c r="G8256" t="str">
        <f t="shared" si="128"/>
        <v>{"municipio":"López", "numero":"0157", "nombre":"El Noqueno"},</v>
      </c>
    </row>
    <row r="8257" spans="1:7" x14ac:dyDescent="0.25">
      <c r="A8257" s="1">
        <v>8256</v>
      </c>
      <c r="B8257" t="s">
        <v>8345</v>
      </c>
      <c r="C8257" t="s">
        <v>8346</v>
      </c>
      <c r="D8257" t="s">
        <v>3649</v>
      </c>
      <c r="E8257" t="s">
        <v>618</v>
      </c>
      <c r="G8257" t="str">
        <f t="shared" si="128"/>
        <v>{"municipio":"López", "numero":"0158", "nombre":"El Potrero"},</v>
      </c>
    </row>
    <row r="8258" spans="1:7" x14ac:dyDescent="0.25">
      <c r="A8258" s="1">
        <v>8257</v>
      </c>
      <c r="B8258" t="s">
        <v>8345</v>
      </c>
      <c r="C8258" t="s">
        <v>8346</v>
      </c>
      <c r="D8258" t="s">
        <v>1315</v>
      </c>
      <c r="E8258" t="s">
        <v>8367</v>
      </c>
      <c r="G8258" t="str">
        <f t="shared" si="128"/>
        <v>{"municipio":"López", "numero":"0159", "nombre":"Santa Paola (Huerta Paola)"},</v>
      </c>
    </row>
    <row r="8259" spans="1:7" x14ac:dyDescent="0.25">
      <c r="A8259" s="1">
        <v>8258</v>
      </c>
      <c r="B8259" t="s">
        <v>8345</v>
      </c>
      <c r="C8259" t="s">
        <v>8346</v>
      </c>
      <c r="D8259" t="s">
        <v>1317</v>
      </c>
      <c r="E8259" t="s">
        <v>1174</v>
      </c>
      <c r="G8259" t="str">
        <f t="shared" ref="G8259:G8322" si="129">"{"&amp;CHAR(34)&amp;"municipio"&amp;CHAR(34)&amp;":"&amp;CHAR(34)&amp;C8259&amp;CHAR(34)&amp;", "&amp;CHAR(34)&amp;"numero"&amp;CHAR(34)&amp;":"&amp;CHAR(34)&amp;D8259&amp;CHAR(34)&amp;", "&amp;CHAR(34)&amp;"nombre"&amp;CHAR(34)&amp;":"&amp;CHAR(34)&amp;E8259&amp;CHAR(34)&amp;"},"</f>
        <v>{"municipio":"López", "numero":"0160", "nombre":"El Vergel"},</v>
      </c>
    </row>
    <row r="8260" spans="1:7" x14ac:dyDescent="0.25">
      <c r="A8260" s="1">
        <v>8259</v>
      </c>
      <c r="B8260" t="s">
        <v>8345</v>
      </c>
      <c r="C8260" t="s">
        <v>8346</v>
      </c>
      <c r="D8260" t="s">
        <v>1428</v>
      </c>
      <c r="E8260" t="s">
        <v>1359</v>
      </c>
      <c r="G8260" t="str">
        <f t="shared" si="129"/>
        <v>{"municipio":"López", "numero":"0161", "nombre":"La Joya"},</v>
      </c>
    </row>
    <row r="8261" spans="1:7" x14ac:dyDescent="0.25">
      <c r="A8261" s="1">
        <v>8260</v>
      </c>
      <c r="B8261" t="s">
        <v>8345</v>
      </c>
      <c r="C8261" t="s">
        <v>8346</v>
      </c>
      <c r="D8261" t="s">
        <v>607</v>
      </c>
      <c r="E8261" t="s">
        <v>8368</v>
      </c>
      <c r="G8261" t="str">
        <f t="shared" si="129"/>
        <v>{"municipio":"López", "numero":"0163", "nombre":"La Joya [Chon Domínguez]"},</v>
      </c>
    </row>
    <row r="8262" spans="1:7" x14ac:dyDescent="0.25">
      <c r="A8262" s="1">
        <v>8261</v>
      </c>
      <c r="B8262" t="s">
        <v>8345</v>
      </c>
      <c r="C8262" t="s">
        <v>8346</v>
      </c>
      <c r="D8262" t="s">
        <v>611</v>
      </c>
      <c r="E8262" t="s">
        <v>8369</v>
      </c>
      <c r="G8262" t="str">
        <f t="shared" si="129"/>
        <v>{"municipio":"López", "numero":"0165", "nombre":"Ninguno [Mario López]"},</v>
      </c>
    </row>
    <row r="8263" spans="1:7" x14ac:dyDescent="0.25">
      <c r="A8263" s="1">
        <v>8262</v>
      </c>
      <c r="B8263" t="s">
        <v>8345</v>
      </c>
      <c r="C8263" t="s">
        <v>8346</v>
      </c>
      <c r="D8263" t="s">
        <v>613</v>
      </c>
      <c r="E8263" t="s">
        <v>1201</v>
      </c>
      <c r="G8263" t="str">
        <f t="shared" si="129"/>
        <v>{"municipio":"López", "numero":"0173", "nombre":"El Capricho"},</v>
      </c>
    </row>
    <row r="8264" spans="1:7" x14ac:dyDescent="0.25">
      <c r="A8264" s="1">
        <v>8263</v>
      </c>
      <c r="B8264" t="s">
        <v>8345</v>
      </c>
      <c r="C8264" t="s">
        <v>8346</v>
      </c>
      <c r="D8264" t="s">
        <v>617</v>
      </c>
      <c r="E8264" t="s">
        <v>8370</v>
      </c>
      <c r="G8264" t="str">
        <f t="shared" si="129"/>
        <v>{"municipio":"López", "numero":"0175", "nombre":"4 de Agosto"},</v>
      </c>
    </row>
    <row r="8265" spans="1:7" x14ac:dyDescent="0.25">
      <c r="A8265" s="1">
        <v>8264</v>
      </c>
      <c r="B8265" t="s">
        <v>8345</v>
      </c>
      <c r="C8265" t="s">
        <v>8346</v>
      </c>
      <c r="D8265" t="s">
        <v>1024</v>
      </c>
      <c r="E8265" t="s">
        <v>471</v>
      </c>
      <c r="G8265" t="str">
        <f t="shared" si="129"/>
        <v>{"municipio":"López", "numero":"0177", "nombre":"San Isidro"},</v>
      </c>
    </row>
    <row r="8266" spans="1:7" x14ac:dyDescent="0.25">
      <c r="A8266" s="1">
        <v>8265</v>
      </c>
      <c r="B8266" t="s">
        <v>8345</v>
      </c>
      <c r="C8266" t="s">
        <v>8346</v>
      </c>
      <c r="D8266" t="s">
        <v>245</v>
      </c>
      <c r="E8266" t="s">
        <v>8371</v>
      </c>
      <c r="G8266" t="str">
        <f t="shared" si="129"/>
        <v>{"municipio":"López", "numero":"0179", "nombre":"Manuela González"},</v>
      </c>
    </row>
    <row r="8267" spans="1:7" x14ac:dyDescent="0.25">
      <c r="A8267" s="1">
        <v>8266</v>
      </c>
      <c r="B8267" t="s">
        <v>8345</v>
      </c>
      <c r="C8267" t="s">
        <v>8346</v>
      </c>
      <c r="D8267" t="s">
        <v>1025</v>
      </c>
      <c r="E8267" t="s">
        <v>8372</v>
      </c>
      <c r="G8267" t="str">
        <f t="shared" si="129"/>
        <v>{"municipio":"López", "numero":"0181", "nombre":"Ranchito los Reyes"},</v>
      </c>
    </row>
    <row r="8268" spans="1:7" x14ac:dyDescent="0.25">
      <c r="A8268" s="1">
        <v>8267</v>
      </c>
      <c r="B8268" t="s">
        <v>8345</v>
      </c>
      <c r="C8268" t="s">
        <v>8346</v>
      </c>
      <c r="D8268" t="s">
        <v>2907</v>
      </c>
      <c r="E8268" t="s">
        <v>8373</v>
      </c>
      <c r="G8268" t="str">
        <f t="shared" si="129"/>
        <v>{"municipio":"López", "numero":"0184", "nombre":"Los Sabino (Los Saucedo)"},</v>
      </c>
    </row>
    <row r="8269" spans="1:7" x14ac:dyDescent="0.25">
      <c r="A8269" s="1">
        <v>8268</v>
      </c>
      <c r="B8269" t="s">
        <v>8345</v>
      </c>
      <c r="C8269" t="s">
        <v>8346</v>
      </c>
      <c r="D8269" t="s">
        <v>1445</v>
      </c>
      <c r="E8269" t="s">
        <v>7745</v>
      </c>
      <c r="G8269" t="str">
        <f t="shared" si="129"/>
        <v>{"municipio":"López", "numero":"0185", "nombre":"Las Garzas"},</v>
      </c>
    </row>
    <row r="8270" spans="1:7" x14ac:dyDescent="0.25">
      <c r="A8270" s="1">
        <v>8269</v>
      </c>
      <c r="B8270" t="s">
        <v>8345</v>
      </c>
      <c r="C8270" t="s">
        <v>8346</v>
      </c>
      <c r="D8270" t="s">
        <v>1925</v>
      </c>
      <c r="E8270" t="s">
        <v>8374</v>
      </c>
      <c r="G8270" t="str">
        <f t="shared" si="129"/>
        <v>{"municipio":"López", "numero":"0186", "nombre":"La Garruña (La Palma)[Rancho]"},</v>
      </c>
    </row>
    <row r="8271" spans="1:7" x14ac:dyDescent="0.25">
      <c r="A8271" s="1">
        <v>8270</v>
      </c>
      <c r="B8271" t="s">
        <v>8345</v>
      </c>
      <c r="C8271" t="s">
        <v>8346</v>
      </c>
      <c r="D8271" t="s">
        <v>621</v>
      </c>
      <c r="E8271" t="s">
        <v>8375</v>
      </c>
      <c r="G8271" t="str">
        <f t="shared" si="129"/>
        <v>{"municipio":"López", "numero":"0188", "nombre":"Francisco Meléndez"},</v>
      </c>
    </row>
    <row r="8272" spans="1:7" x14ac:dyDescent="0.25">
      <c r="A8272" s="1">
        <v>8271</v>
      </c>
      <c r="B8272" t="s">
        <v>8345</v>
      </c>
      <c r="C8272" t="s">
        <v>8346</v>
      </c>
      <c r="D8272" t="s">
        <v>2440</v>
      </c>
      <c r="E8272" t="s">
        <v>8376</v>
      </c>
      <c r="G8272" t="str">
        <f t="shared" si="129"/>
        <v>{"municipio":"López", "numero":"0189", "nombre":"El Hangar [René Hernández]"},</v>
      </c>
    </row>
    <row r="8273" spans="1:7" x14ac:dyDescent="0.25">
      <c r="A8273" s="1">
        <v>8272</v>
      </c>
      <c r="B8273" t="s">
        <v>8345</v>
      </c>
      <c r="C8273" t="s">
        <v>8346</v>
      </c>
      <c r="D8273" t="s">
        <v>1927</v>
      </c>
      <c r="E8273" t="s">
        <v>8377</v>
      </c>
      <c r="G8273" t="str">
        <f t="shared" si="129"/>
        <v>{"municipio":"López", "numero":"0190", "nombre":"Monte Quemado"},</v>
      </c>
    </row>
    <row r="8274" spans="1:7" x14ac:dyDescent="0.25">
      <c r="A8274" s="1">
        <v>8273</v>
      </c>
      <c r="B8274" t="s">
        <v>8345</v>
      </c>
      <c r="C8274" t="s">
        <v>8346</v>
      </c>
      <c r="D8274" t="s">
        <v>623</v>
      </c>
      <c r="E8274" t="s">
        <v>3421</v>
      </c>
      <c r="G8274" t="str">
        <f t="shared" si="129"/>
        <v>{"municipio":"López", "numero":"0191", "nombre":"San Jorge"},</v>
      </c>
    </row>
    <row r="8275" spans="1:7" x14ac:dyDescent="0.25">
      <c r="A8275" s="1">
        <v>8274</v>
      </c>
      <c r="B8275" t="s">
        <v>8345</v>
      </c>
      <c r="C8275" t="s">
        <v>8346</v>
      </c>
      <c r="D8275" t="s">
        <v>625</v>
      </c>
      <c r="E8275" t="s">
        <v>863</v>
      </c>
      <c r="G8275" t="str">
        <f t="shared" si="129"/>
        <v>{"municipio":"López", "numero":"0194", "nombre":"San Antonio"},</v>
      </c>
    </row>
    <row r="8276" spans="1:7" x14ac:dyDescent="0.25">
      <c r="A8276" s="1">
        <v>8275</v>
      </c>
      <c r="B8276" t="s">
        <v>8345</v>
      </c>
      <c r="C8276" t="s">
        <v>8346</v>
      </c>
      <c r="D8276" t="s">
        <v>916</v>
      </c>
      <c r="E8276" t="s">
        <v>8378</v>
      </c>
      <c r="G8276" t="str">
        <f t="shared" si="129"/>
        <v>{"municipio":"López", "numero":"0211", "nombre":"Don Manuel"},</v>
      </c>
    </row>
    <row r="8277" spans="1:7" x14ac:dyDescent="0.25">
      <c r="A8277" s="1">
        <v>8276</v>
      </c>
      <c r="B8277" t="s">
        <v>8345</v>
      </c>
      <c r="C8277" t="s">
        <v>8346</v>
      </c>
      <c r="D8277" t="s">
        <v>535</v>
      </c>
      <c r="E8277" t="s">
        <v>536</v>
      </c>
      <c r="G8277" t="str">
        <f t="shared" si="129"/>
        <v>{"municipio":"López", "numero":"9998", "nombre":"Localidades de una vivienda"},</v>
      </c>
    </row>
    <row r="8278" spans="1:7" x14ac:dyDescent="0.25">
      <c r="A8278" s="1">
        <v>8277</v>
      </c>
      <c r="B8278" t="s">
        <v>8345</v>
      </c>
      <c r="C8278" t="s">
        <v>8346</v>
      </c>
      <c r="D8278" t="s">
        <v>537</v>
      </c>
      <c r="E8278" t="s">
        <v>538</v>
      </c>
      <c r="G8278" t="str">
        <f t="shared" si="129"/>
        <v>{"municipio":"López", "numero":"9999", "nombre":"Localidades de dos viviendas"},</v>
      </c>
    </row>
    <row r="8279" spans="1:7" x14ac:dyDescent="0.25">
      <c r="A8279" s="1">
        <v>8278</v>
      </c>
      <c r="B8279" t="s">
        <v>8379</v>
      </c>
      <c r="C8279" t="s">
        <v>27</v>
      </c>
      <c r="D8279" t="s">
        <v>179</v>
      </c>
      <c r="E8279" t="s">
        <v>27</v>
      </c>
      <c r="G8279" t="str">
        <f t="shared" si="129"/>
        <v>{"municipio":"Madera", "numero":"0001", "nombre":"Madera"},</v>
      </c>
    </row>
    <row r="8280" spans="1:7" x14ac:dyDescent="0.25">
      <c r="A8280" s="1">
        <v>8279</v>
      </c>
      <c r="B8280" t="s">
        <v>8379</v>
      </c>
      <c r="C8280" t="s">
        <v>27</v>
      </c>
      <c r="D8280" t="s">
        <v>959</v>
      </c>
      <c r="E8280" t="s">
        <v>6604</v>
      </c>
      <c r="G8280" t="str">
        <f t="shared" si="129"/>
        <v>{"municipio":"Madera", "numero":"0002", "nombre":"Agua Amarilla"},</v>
      </c>
    </row>
    <row r="8281" spans="1:7" x14ac:dyDescent="0.25">
      <c r="A8281" s="1">
        <v>8280</v>
      </c>
      <c r="B8281" t="s">
        <v>8379</v>
      </c>
      <c r="C8281" t="s">
        <v>27</v>
      </c>
      <c r="D8281" t="s">
        <v>835</v>
      </c>
      <c r="E8281" t="s">
        <v>8380</v>
      </c>
      <c r="G8281" t="str">
        <f t="shared" si="129"/>
        <v>{"municipio":"Madera", "numero":"0004", "nombre":"Colonia Alamillo"},</v>
      </c>
    </row>
    <row r="8282" spans="1:7" x14ac:dyDescent="0.25">
      <c r="A8282" s="1">
        <v>8281</v>
      </c>
      <c r="B8282" t="s">
        <v>8379</v>
      </c>
      <c r="C8282" t="s">
        <v>27</v>
      </c>
      <c r="D8282" t="s">
        <v>1324</v>
      </c>
      <c r="E8282" t="s">
        <v>8381</v>
      </c>
      <c r="G8282" t="str">
        <f t="shared" si="129"/>
        <v>{"municipio":"Madera", "numero":"0005", "nombre":"El Alto de Dolores"},</v>
      </c>
    </row>
    <row r="8283" spans="1:7" x14ac:dyDescent="0.25">
      <c r="A8283" s="1">
        <v>8282</v>
      </c>
      <c r="B8283" t="s">
        <v>8379</v>
      </c>
      <c r="C8283" t="s">
        <v>27</v>
      </c>
      <c r="D8283" t="s">
        <v>542</v>
      </c>
      <c r="E8283" t="s">
        <v>8382</v>
      </c>
      <c r="G8283" t="str">
        <f t="shared" si="129"/>
        <v>{"municipio":"Madera", "numero":"0006", "nombre":"Año de Hidalgo (El Cuatrocientos)"},</v>
      </c>
    </row>
    <row r="8284" spans="1:7" x14ac:dyDescent="0.25">
      <c r="A8284" s="1">
        <v>8283</v>
      </c>
      <c r="B8284" t="s">
        <v>8379</v>
      </c>
      <c r="C8284" t="s">
        <v>27</v>
      </c>
      <c r="D8284" t="s">
        <v>181</v>
      </c>
      <c r="E8284" t="s">
        <v>8383</v>
      </c>
      <c r="G8284" t="str">
        <f t="shared" si="129"/>
        <v>{"municipio":"Madera", "numero":"0007", "nombre":"Boquilla de Golondrina"},</v>
      </c>
    </row>
    <row r="8285" spans="1:7" x14ac:dyDescent="0.25">
      <c r="A8285" s="1">
        <v>8284</v>
      </c>
      <c r="B8285" t="s">
        <v>8379</v>
      </c>
      <c r="C8285" t="s">
        <v>27</v>
      </c>
      <c r="D8285" t="s">
        <v>185</v>
      </c>
      <c r="E8285" t="s">
        <v>1120</v>
      </c>
      <c r="G8285" t="str">
        <f t="shared" si="129"/>
        <v>{"municipio":"Madera", "numero":"0011", "nombre":"Los Cerritos"},</v>
      </c>
    </row>
    <row r="8286" spans="1:7" x14ac:dyDescent="0.25">
      <c r="A8286" s="1">
        <v>8285</v>
      </c>
      <c r="B8286" t="s">
        <v>8379</v>
      </c>
      <c r="C8286" t="s">
        <v>27</v>
      </c>
      <c r="D8286" t="s">
        <v>842</v>
      </c>
      <c r="E8286" t="s">
        <v>8384</v>
      </c>
      <c r="G8286" t="str">
        <f t="shared" si="129"/>
        <v>{"municipio":"Madera", "numero":"0012", "nombre":"Cinco Nombres"},</v>
      </c>
    </row>
    <row r="8287" spans="1:7" x14ac:dyDescent="0.25">
      <c r="A8287" s="1">
        <v>8286</v>
      </c>
      <c r="B8287" t="s">
        <v>8379</v>
      </c>
      <c r="C8287" t="s">
        <v>27</v>
      </c>
      <c r="D8287" t="s">
        <v>1254</v>
      </c>
      <c r="E8287" t="s">
        <v>8385</v>
      </c>
      <c r="G8287" t="str">
        <f t="shared" si="129"/>
        <v>{"municipio":"Madera", "numero":"0017", "nombre":"Chuhuichupa"},</v>
      </c>
    </row>
    <row r="8288" spans="1:7" x14ac:dyDescent="0.25">
      <c r="A8288" s="1">
        <v>8287</v>
      </c>
      <c r="B8288" t="s">
        <v>8379</v>
      </c>
      <c r="C8288" t="s">
        <v>27</v>
      </c>
      <c r="D8288" t="s">
        <v>1330</v>
      </c>
      <c r="E8288" t="s">
        <v>8386</v>
      </c>
      <c r="G8288" t="str">
        <f t="shared" si="129"/>
        <v>{"municipio":"Madera", "numero":"0019", "nombre":"Presón de Golondrinas"},</v>
      </c>
    </row>
    <row r="8289" spans="1:7" x14ac:dyDescent="0.25">
      <c r="A8289" s="1">
        <v>8288</v>
      </c>
      <c r="B8289" t="s">
        <v>8379</v>
      </c>
      <c r="C8289" t="s">
        <v>27</v>
      </c>
      <c r="D8289" t="s">
        <v>549</v>
      </c>
      <c r="E8289" t="s">
        <v>8387</v>
      </c>
      <c r="G8289" t="str">
        <f t="shared" si="129"/>
        <v>{"municipio":"Madera", "numero":"0022", "nombre":"Huizopa"},</v>
      </c>
    </row>
    <row r="8290" spans="1:7" x14ac:dyDescent="0.25">
      <c r="A8290" s="1">
        <v>8289</v>
      </c>
      <c r="B8290" t="s">
        <v>8379</v>
      </c>
      <c r="C8290" t="s">
        <v>27</v>
      </c>
      <c r="D8290" t="s">
        <v>1261</v>
      </c>
      <c r="E8290" t="s">
        <v>8388</v>
      </c>
      <c r="G8290" t="str">
        <f t="shared" si="129"/>
        <v>{"municipio":"Madera", "numero":"0023", "nombre":"Ejido Jesús García (El Oso)"},</v>
      </c>
    </row>
    <row r="8291" spans="1:7" x14ac:dyDescent="0.25">
      <c r="A8291" s="1">
        <v>8290</v>
      </c>
      <c r="B8291" t="s">
        <v>8379</v>
      </c>
      <c r="C8291" t="s">
        <v>27</v>
      </c>
      <c r="D8291" t="s">
        <v>552</v>
      </c>
      <c r="E8291" t="s">
        <v>8389</v>
      </c>
      <c r="G8291" t="str">
        <f t="shared" si="129"/>
        <v>{"municipio":"Madera", "numero":"0025", "nombre":"Nahuerachi"},</v>
      </c>
    </row>
    <row r="8292" spans="1:7" x14ac:dyDescent="0.25">
      <c r="A8292" s="1">
        <v>8291</v>
      </c>
      <c r="B8292" t="s">
        <v>8379</v>
      </c>
      <c r="C8292" t="s">
        <v>27</v>
      </c>
      <c r="D8292" t="s">
        <v>1335</v>
      </c>
      <c r="E8292" t="s">
        <v>8390</v>
      </c>
      <c r="G8292" t="str">
        <f t="shared" si="129"/>
        <v>{"municipio":"Madera", "numero":"0026", "nombre":"Nicolás Bravo"},</v>
      </c>
    </row>
    <row r="8293" spans="1:7" x14ac:dyDescent="0.25">
      <c r="A8293" s="1">
        <v>8292</v>
      </c>
      <c r="B8293" t="s">
        <v>8379</v>
      </c>
      <c r="C8293" t="s">
        <v>27</v>
      </c>
      <c r="D8293" t="s">
        <v>1337</v>
      </c>
      <c r="E8293" t="s">
        <v>8391</v>
      </c>
      <c r="G8293" t="str">
        <f t="shared" si="129"/>
        <v>{"municipio":"Madera", "numero":"0029", "nombre":"El Norte"},</v>
      </c>
    </row>
    <row r="8294" spans="1:7" x14ac:dyDescent="0.25">
      <c r="A8294" s="1">
        <v>8293</v>
      </c>
      <c r="B8294" t="s">
        <v>8379</v>
      </c>
      <c r="C8294" t="s">
        <v>27</v>
      </c>
      <c r="D8294" t="s">
        <v>193</v>
      </c>
      <c r="E8294" t="s">
        <v>8392</v>
      </c>
      <c r="G8294" t="str">
        <f t="shared" si="129"/>
        <v>{"municipio":"Madera", "numero":"0030", "nombre":"La Norteña"},</v>
      </c>
    </row>
    <row r="8295" spans="1:7" x14ac:dyDescent="0.25">
      <c r="A8295" s="1">
        <v>8294</v>
      </c>
      <c r="B8295" t="s">
        <v>8379</v>
      </c>
      <c r="C8295" t="s">
        <v>27</v>
      </c>
      <c r="D8295" t="s">
        <v>991</v>
      </c>
      <c r="E8295" t="s">
        <v>8393</v>
      </c>
      <c r="G8295" t="str">
        <f t="shared" si="129"/>
        <v>{"municipio":"Madera", "numero":"0031", "nombre":"Nueva Madera"},</v>
      </c>
    </row>
    <row r="8296" spans="1:7" x14ac:dyDescent="0.25">
      <c r="A8296" s="1">
        <v>8295</v>
      </c>
      <c r="B8296" t="s">
        <v>8379</v>
      </c>
      <c r="C8296" t="s">
        <v>27</v>
      </c>
      <c r="D8296" t="s">
        <v>850</v>
      </c>
      <c r="E8296" t="s">
        <v>8394</v>
      </c>
      <c r="G8296" t="str">
        <f t="shared" si="129"/>
        <v>{"municipio":"Madera", "numero":"0034", "nombre":"Presón del Toro"},</v>
      </c>
    </row>
    <row r="8297" spans="1:7" x14ac:dyDescent="0.25">
      <c r="A8297" s="1">
        <v>8296</v>
      </c>
      <c r="B8297" t="s">
        <v>8379</v>
      </c>
      <c r="C8297" t="s">
        <v>27</v>
      </c>
      <c r="D8297" t="s">
        <v>2865</v>
      </c>
      <c r="E8297" t="s">
        <v>8395</v>
      </c>
      <c r="G8297" t="str">
        <f t="shared" si="129"/>
        <v>{"municipio":"Madera", "numero":"0041", "nombre":"Sirupa"},</v>
      </c>
    </row>
    <row r="8298" spans="1:7" x14ac:dyDescent="0.25">
      <c r="A8298" s="1">
        <v>8297</v>
      </c>
      <c r="B8298" t="s">
        <v>8379</v>
      </c>
      <c r="C8298" t="s">
        <v>27</v>
      </c>
      <c r="D8298" t="s">
        <v>854</v>
      </c>
      <c r="E8298" t="s">
        <v>5029</v>
      </c>
      <c r="G8298" t="str">
        <f t="shared" si="129"/>
        <v>{"municipio":"Madera", "numero":"0042", "nombre":"Tres Ojitos"},</v>
      </c>
    </row>
    <row r="8299" spans="1:7" x14ac:dyDescent="0.25">
      <c r="A8299" s="1">
        <v>8298</v>
      </c>
      <c r="B8299" t="s">
        <v>8379</v>
      </c>
      <c r="C8299" t="s">
        <v>27</v>
      </c>
      <c r="D8299" t="s">
        <v>856</v>
      </c>
      <c r="E8299" t="s">
        <v>8396</v>
      </c>
      <c r="G8299" t="str">
        <f t="shared" si="129"/>
        <v>{"municipio":"Madera", "numero":"0044", "nombre":"Las Varas (Estación Babícora)"},</v>
      </c>
    </row>
    <row r="8300" spans="1:7" x14ac:dyDescent="0.25">
      <c r="A8300" s="1">
        <v>8299</v>
      </c>
      <c r="B8300" t="s">
        <v>8379</v>
      </c>
      <c r="C8300" t="s">
        <v>27</v>
      </c>
      <c r="D8300" t="s">
        <v>560</v>
      </c>
      <c r="E8300" t="s">
        <v>8397</v>
      </c>
      <c r="G8300" t="str">
        <f t="shared" si="129"/>
        <v>{"municipio":"Madera", "numero":"0047", "nombre":"Socorro Rivera"},</v>
      </c>
    </row>
    <row r="8301" spans="1:7" x14ac:dyDescent="0.25">
      <c r="A8301" s="1">
        <v>8300</v>
      </c>
      <c r="B8301" t="s">
        <v>8379</v>
      </c>
      <c r="C8301" t="s">
        <v>27</v>
      </c>
      <c r="D8301" t="s">
        <v>201</v>
      </c>
      <c r="E8301" t="s">
        <v>8398</v>
      </c>
      <c r="G8301" t="str">
        <f t="shared" si="129"/>
        <v>{"municipio":"Madera", "numero":"0055", "nombre":"Rancho los Llanitos"},</v>
      </c>
    </row>
    <row r="8302" spans="1:7" x14ac:dyDescent="0.25">
      <c r="A8302" s="1">
        <v>8301</v>
      </c>
      <c r="B8302" t="s">
        <v>8379</v>
      </c>
      <c r="C8302" t="s">
        <v>27</v>
      </c>
      <c r="D8302" t="s">
        <v>570</v>
      </c>
      <c r="E8302" t="s">
        <v>8399</v>
      </c>
      <c r="G8302" t="str">
        <f t="shared" si="129"/>
        <v>{"municipio":"Madera", "numero":"0062", "nombre":"Arroyo Amplio (Mineral de Dolores)"},</v>
      </c>
    </row>
    <row r="8303" spans="1:7" x14ac:dyDescent="0.25">
      <c r="A8303" s="1">
        <v>8302</v>
      </c>
      <c r="B8303" t="s">
        <v>8379</v>
      </c>
      <c r="C8303" t="s">
        <v>27</v>
      </c>
      <c r="D8303" t="s">
        <v>207</v>
      </c>
      <c r="E8303" t="s">
        <v>8400</v>
      </c>
      <c r="G8303" t="str">
        <f t="shared" si="129"/>
        <v>{"municipio":"Madera", "numero":"0064", "nombre":"Mesa de la Simona"},</v>
      </c>
    </row>
    <row r="8304" spans="1:7" x14ac:dyDescent="0.25">
      <c r="A8304" s="1">
        <v>8303</v>
      </c>
      <c r="B8304" t="s">
        <v>8379</v>
      </c>
      <c r="C8304" t="s">
        <v>27</v>
      </c>
      <c r="D8304" t="s">
        <v>575</v>
      </c>
      <c r="E8304" t="s">
        <v>3421</v>
      </c>
      <c r="G8304" t="str">
        <f t="shared" si="129"/>
        <v>{"municipio":"Madera", "numero":"0067", "nombre":"San Jorge"},</v>
      </c>
    </row>
    <row r="8305" spans="1:7" x14ac:dyDescent="0.25">
      <c r="A8305" s="1">
        <v>8304</v>
      </c>
      <c r="B8305" t="s">
        <v>8379</v>
      </c>
      <c r="C8305" t="s">
        <v>27</v>
      </c>
      <c r="D8305" t="s">
        <v>211</v>
      </c>
      <c r="E8305" t="s">
        <v>8401</v>
      </c>
      <c r="G8305" t="str">
        <f t="shared" si="129"/>
        <v>{"municipio":"Madera", "numero":"0069", "nombre":"Los Timurís"},</v>
      </c>
    </row>
    <row r="8306" spans="1:7" x14ac:dyDescent="0.25">
      <c r="A8306" s="1">
        <v>8305</v>
      </c>
      <c r="B8306" t="s">
        <v>8379</v>
      </c>
      <c r="C8306" t="s">
        <v>27</v>
      </c>
      <c r="D8306" t="s">
        <v>1900</v>
      </c>
      <c r="E8306" t="s">
        <v>8402</v>
      </c>
      <c r="G8306" t="str">
        <f t="shared" si="129"/>
        <v>{"municipio":"Madera", "numero":"0084", "nombre":"El Huracán"},</v>
      </c>
    </row>
    <row r="8307" spans="1:7" x14ac:dyDescent="0.25">
      <c r="A8307" s="1">
        <v>8306</v>
      </c>
      <c r="B8307" t="s">
        <v>8379</v>
      </c>
      <c r="C8307" t="s">
        <v>27</v>
      </c>
      <c r="D8307" t="s">
        <v>1374</v>
      </c>
      <c r="E8307" t="s">
        <v>1393</v>
      </c>
      <c r="G8307" t="str">
        <f t="shared" si="129"/>
        <v>{"municipio":"Madera", "numero":"0088", "nombre":"Río Chico"},</v>
      </c>
    </row>
    <row r="8308" spans="1:7" x14ac:dyDescent="0.25">
      <c r="A8308" s="1">
        <v>8307</v>
      </c>
      <c r="B8308" t="s">
        <v>8379</v>
      </c>
      <c r="C8308" t="s">
        <v>27</v>
      </c>
      <c r="D8308" t="s">
        <v>1396</v>
      </c>
      <c r="E8308" t="s">
        <v>296</v>
      </c>
      <c r="G8308" t="str">
        <f t="shared" si="129"/>
        <v>{"municipio":"Madera", "numero":"0112", "nombre":"Santa Rita"},</v>
      </c>
    </row>
    <row r="8309" spans="1:7" x14ac:dyDescent="0.25">
      <c r="A8309" s="1">
        <v>8308</v>
      </c>
      <c r="B8309" t="s">
        <v>8379</v>
      </c>
      <c r="C8309" t="s">
        <v>27</v>
      </c>
      <c r="D8309" t="s">
        <v>1398</v>
      </c>
      <c r="E8309" t="s">
        <v>8403</v>
      </c>
      <c r="G8309" t="str">
        <f t="shared" si="129"/>
        <v>{"municipio":"Madera", "numero":"0113", "nombre":"El Largo"},</v>
      </c>
    </row>
    <row r="8310" spans="1:7" x14ac:dyDescent="0.25">
      <c r="A8310" s="1">
        <v>8309</v>
      </c>
      <c r="B8310" t="s">
        <v>8379</v>
      </c>
      <c r="C8310" t="s">
        <v>27</v>
      </c>
      <c r="D8310" t="s">
        <v>1293</v>
      </c>
      <c r="E8310" t="s">
        <v>2048</v>
      </c>
      <c r="G8310" t="str">
        <f t="shared" si="129"/>
        <v>{"municipio":"Madera", "numero":"0117", "nombre":"La Tableta"},</v>
      </c>
    </row>
    <row r="8311" spans="1:7" x14ac:dyDescent="0.25">
      <c r="A8311" s="1">
        <v>8310</v>
      </c>
      <c r="B8311" t="s">
        <v>8379</v>
      </c>
      <c r="C8311" t="s">
        <v>27</v>
      </c>
      <c r="D8311" t="s">
        <v>227</v>
      </c>
      <c r="E8311" t="s">
        <v>1249</v>
      </c>
      <c r="G8311" t="str">
        <f t="shared" si="129"/>
        <v>{"municipio":"Madera", "numero":"0119", "nombre":"La Ciénega"},</v>
      </c>
    </row>
    <row r="8312" spans="1:7" x14ac:dyDescent="0.25">
      <c r="A8312" s="1">
        <v>8311</v>
      </c>
      <c r="B8312" t="s">
        <v>8379</v>
      </c>
      <c r="C8312" t="s">
        <v>27</v>
      </c>
      <c r="D8312" t="s">
        <v>1410</v>
      </c>
      <c r="E8312" t="s">
        <v>6867</v>
      </c>
      <c r="G8312" t="str">
        <f t="shared" si="129"/>
        <v>{"municipio":"Madera", "numero":"0125", "nombre":"Los Desmontes"},</v>
      </c>
    </row>
    <row r="8313" spans="1:7" x14ac:dyDescent="0.25">
      <c r="A8313" s="1">
        <v>8312</v>
      </c>
      <c r="B8313" t="s">
        <v>8379</v>
      </c>
      <c r="C8313" t="s">
        <v>27</v>
      </c>
      <c r="D8313" t="s">
        <v>977</v>
      </c>
      <c r="E8313" t="s">
        <v>8404</v>
      </c>
      <c r="G8313" t="str">
        <f t="shared" si="129"/>
        <v>{"municipio":"Madera", "numero":"0147", "nombre":"El Campo Seis"},</v>
      </c>
    </row>
    <row r="8314" spans="1:7" x14ac:dyDescent="0.25">
      <c r="A8314" s="1">
        <v>8313</v>
      </c>
      <c r="B8314" t="s">
        <v>8379</v>
      </c>
      <c r="C8314" t="s">
        <v>27</v>
      </c>
      <c r="D8314" t="s">
        <v>1020</v>
      </c>
      <c r="E8314" t="s">
        <v>8405</v>
      </c>
      <c r="G8314" t="str">
        <f t="shared" si="129"/>
        <v>{"municipio":"Madera", "numero":"0148", "nombre":"Las Espuelas"},</v>
      </c>
    </row>
    <row r="8315" spans="1:7" x14ac:dyDescent="0.25">
      <c r="A8315" s="1">
        <v>8314</v>
      </c>
      <c r="B8315" t="s">
        <v>8379</v>
      </c>
      <c r="C8315" t="s">
        <v>27</v>
      </c>
      <c r="D8315" t="s">
        <v>605</v>
      </c>
      <c r="E8315" t="s">
        <v>3570</v>
      </c>
      <c r="G8315" t="str">
        <f t="shared" si="129"/>
        <v>{"municipio":"Madera", "numero":"0155", "nombre":"Casa Colorada"},</v>
      </c>
    </row>
    <row r="8316" spans="1:7" x14ac:dyDescent="0.25">
      <c r="A8316" s="1">
        <v>8315</v>
      </c>
      <c r="B8316" t="s">
        <v>8379</v>
      </c>
      <c r="C8316" t="s">
        <v>27</v>
      </c>
      <c r="D8316" t="s">
        <v>1315</v>
      </c>
      <c r="E8316" t="s">
        <v>7478</v>
      </c>
      <c r="G8316" t="str">
        <f t="shared" si="129"/>
        <v>{"municipio":"Madera", "numero":"0159", "nombre":"Charco Largo"},</v>
      </c>
    </row>
    <row r="8317" spans="1:7" x14ac:dyDescent="0.25">
      <c r="A8317" s="1">
        <v>8316</v>
      </c>
      <c r="B8317" t="s">
        <v>8379</v>
      </c>
      <c r="C8317" t="s">
        <v>27</v>
      </c>
      <c r="D8317" t="s">
        <v>241</v>
      </c>
      <c r="E8317" t="s">
        <v>3289</v>
      </c>
      <c r="G8317" t="str">
        <f t="shared" si="129"/>
        <v>{"municipio":"Madera", "numero":"0168", "nombre":"Arroyo Seco"},</v>
      </c>
    </row>
    <row r="8318" spans="1:7" x14ac:dyDescent="0.25">
      <c r="A8318" s="1">
        <v>8317</v>
      </c>
      <c r="B8318" t="s">
        <v>8379</v>
      </c>
      <c r="C8318" t="s">
        <v>27</v>
      </c>
      <c r="D8318" t="s">
        <v>615</v>
      </c>
      <c r="E8318" t="s">
        <v>8406</v>
      </c>
      <c r="G8318" t="str">
        <f t="shared" si="129"/>
        <v>{"municipio":"Madera", "numero":"0174", "nombre":"La Borrega"},</v>
      </c>
    </row>
    <row r="8319" spans="1:7" x14ac:dyDescent="0.25">
      <c r="A8319" s="1">
        <v>8318</v>
      </c>
      <c r="B8319" t="s">
        <v>8379</v>
      </c>
      <c r="C8319" t="s">
        <v>27</v>
      </c>
      <c r="D8319" t="s">
        <v>1024</v>
      </c>
      <c r="E8319" t="s">
        <v>970</v>
      </c>
      <c r="G8319" t="str">
        <f t="shared" si="129"/>
        <v>{"municipio":"Madera", "numero":"0177", "nombre":"Casa Blanca"},</v>
      </c>
    </row>
    <row r="8320" spans="1:7" x14ac:dyDescent="0.25">
      <c r="A8320" s="1">
        <v>8319</v>
      </c>
      <c r="B8320" t="s">
        <v>8379</v>
      </c>
      <c r="C8320" t="s">
        <v>27</v>
      </c>
      <c r="D8320" t="s">
        <v>1025</v>
      </c>
      <c r="E8320" t="s">
        <v>4145</v>
      </c>
      <c r="G8320" t="str">
        <f t="shared" si="129"/>
        <v>{"municipio":"Madera", "numero":"0181", "nombre":"La Manga"},</v>
      </c>
    </row>
    <row r="8321" spans="1:7" x14ac:dyDescent="0.25">
      <c r="A8321" s="1">
        <v>8320</v>
      </c>
      <c r="B8321" t="s">
        <v>8379</v>
      </c>
      <c r="C8321" t="s">
        <v>27</v>
      </c>
      <c r="D8321" t="s">
        <v>1453</v>
      </c>
      <c r="E8321" t="s">
        <v>8407</v>
      </c>
      <c r="G8321" t="str">
        <f t="shared" si="129"/>
        <v>{"municipio":"Madera", "numero":"0199", "nombre":"La Jarilla"},</v>
      </c>
    </row>
    <row r="8322" spans="1:7" x14ac:dyDescent="0.25">
      <c r="A8322" s="1">
        <v>8321</v>
      </c>
      <c r="B8322" t="s">
        <v>8379</v>
      </c>
      <c r="C8322" t="s">
        <v>27</v>
      </c>
      <c r="D8322" t="s">
        <v>1460</v>
      </c>
      <c r="E8322" t="s">
        <v>272</v>
      </c>
      <c r="G8322" t="str">
        <f t="shared" si="129"/>
        <v>{"municipio":"Madera", "numero":"0207", "nombre":"El Ojito"},</v>
      </c>
    </row>
    <row r="8323" spans="1:7" x14ac:dyDescent="0.25">
      <c r="A8323" s="1">
        <v>8322</v>
      </c>
      <c r="B8323" t="s">
        <v>8379</v>
      </c>
      <c r="C8323" t="s">
        <v>27</v>
      </c>
      <c r="D8323" t="s">
        <v>2807</v>
      </c>
      <c r="E8323" t="s">
        <v>863</v>
      </c>
      <c r="G8323" t="str">
        <f t="shared" ref="G8323:G8386" si="130">"{"&amp;CHAR(34)&amp;"municipio"&amp;CHAR(34)&amp;":"&amp;CHAR(34)&amp;C8323&amp;CHAR(34)&amp;", "&amp;CHAR(34)&amp;"numero"&amp;CHAR(34)&amp;":"&amp;CHAR(34)&amp;D8323&amp;CHAR(34)&amp;", "&amp;CHAR(34)&amp;"nombre"&amp;CHAR(34)&amp;":"&amp;CHAR(34)&amp;E8323&amp;CHAR(34)&amp;"},"</f>
        <v>{"municipio":"Madera", "numero":"0220", "nombre":"San Antonio"},</v>
      </c>
    </row>
    <row r="8324" spans="1:7" x14ac:dyDescent="0.25">
      <c r="A8324" s="1">
        <v>8323</v>
      </c>
      <c r="B8324" t="s">
        <v>8379</v>
      </c>
      <c r="C8324" t="s">
        <v>27</v>
      </c>
      <c r="D8324" t="s">
        <v>1472</v>
      </c>
      <c r="E8324" t="s">
        <v>8408</v>
      </c>
      <c r="G8324" t="str">
        <f t="shared" si="130"/>
        <v>{"municipio":"Madera", "numero":"0221", "nombre":"San Juan de Arriba [Viveros]"},</v>
      </c>
    </row>
    <row r="8325" spans="1:7" x14ac:dyDescent="0.25">
      <c r="A8325" s="1">
        <v>8324</v>
      </c>
      <c r="B8325" t="s">
        <v>8379</v>
      </c>
      <c r="C8325" t="s">
        <v>27</v>
      </c>
      <c r="D8325" t="s">
        <v>638</v>
      </c>
      <c r="E8325" t="s">
        <v>1829</v>
      </c>
      <c r="G8325" t="str">
        <f t="shared" si="130"/>
        <v>{"municipio":"Madera", "numero":"0231", "nombre":"El Terrero"},</v>
      </c>
    </row>
    <row r="8326" spans="1:7" x14ac:dyDescent="0.25">
      <c r="A8326" s="1">
        <v>8325</v>
      </c>
      <c r="B8326" t="s">
        <v>8379</v>
      </c>
      <c r="C8326" t="s">
        <v>27</v>
      </c>
      <c r="D8326" t="s">
        <v>925</v>
      </c>
      <c r="E8326" t="s">
        <v>7066</v>
      </c>
      <c r="G8326" t="str">
        <f t="shared" si="130"/>
        <v>{"municipio":"Madera", "numero":"0243", "nombre":"La Libertad"},</v>
      </c>
    </row>
    <row r="8327" spans="1:7" x14ac:dyDescent="0.25">
      <c r="A8327" s="1">
        <v>8326</v>
      </c>
      <c r="B8327" t="s">
        <v>8379</v>
      </c>
      <c r="C8327" t="s">
        <v>27</v>
      </c>
      <c r="D8327" t="s">
        <v>933</v>
      </c>
      <c r="E8327" t="s">
        <v>8409</v>
      </c>
      <c r="G8327" t="str">
        <f t="shared" si="130"/>
        <v>{"municipio":"Madera", "numero":"0254", "nombre":"Guaynopa"},</v>
      </c>
    </row>
    <row r="8328" spans="1:7" x14ac:dyDescent="0.25">
      <c r="A8328" s="1">
        <v>8327</v>
      </c>
      <c r="B8328" t="s">
        <v>8379</v>
      </c>
      <c r="C8328" t="s">
        <v>27</v>
      </c>
      <c r="D8328" t="s">
        <v>4132</v>
      </c>
      <c r="E8328" t="s">
        <v>8410</v>
      </c>
      <c r="G8328" t="str">
        <f t="shared" si="130"/>
        <v>{"municipio":"Madera", "numero":"0298", "nombre":"Los Alamitos (Rancho de los Trejo)"},</v>
      </c>
    </row>
    <row r="8329" spans="1:7" x14ac:dyDescent="0.25">
      <c r="A8329" s="1">
        <v>8328</v>
      </c>
      <c r="B8329" t="s">
        <v>8379</v>
      </c>
      <c r="C8329" t="s">
        <v>27</v>
      </c>
      <c r="D8329" t="s">
        <v>1548</v>
      </c>
      <c r="E8329" t="s">
        <v>1435</v>
      </c>
      <c r="G8329" t="str">
        <f t="shared" si="130"/>
        <v>{"municipio":"Madera", "numero":"0313", "nombre":"El Saucito"},</v>
      </c>
    </row>
    <row r="8330" spans="1:7" x14ac:dyDescent="0.25">
      <c r="A8330" s="1">
        <v>8329</v>
      </c>
      <c r="B8330" t="s">
        <v>8379</v>
      </c>
      <c r="C8330" t="s">
        <v>27</v>
      </c>
      <c r="D8330" t="s">
        <v>1553</v>
      </c>
      <c r="E8330" t="s">
        <v>8411</v>
      </c>
      <c r="G8330" t="str">
        <f t="shared" si="130"/>
        <v>{"municipio":"Madera", "numero":"0317", "nombre":"Rancho Magdalena"},</v>
      </c>
    </row>
    <row r="8331" spans="1:7" x14ac:dyDescent="0.25">
      <c r="A8331" s="1">
        <v>8330</v>
      </c>
      <c r="B8331" t="s">
        <v>8379</v>
      </c>
      <c r="C8331" t="s">
        <v>27</v>
      </c>
      <c r="D8331" t="s">
        <v>1041</v>
      </c>
      <c r="E8331" t="s">
        <v>8412</v>
      </c>
      <c r="G8331" t="str">
        <f t="shared" si="130"/>
        <v>{"municipio":"Madera", "numero":"0324", "nombre":"Ejido Presón de Golondrinas"},</v>
      </c>
    </row>
    <row r="8332" spans="1:7" x14ac:dyDescent="0.25">
      <c r="A8332" s="1">
        <v>8331</v>
      </c>
      <c r="B8332" t="s">
        <v>8379</v>
      </c>
      <c r="C8332" t="s">
        <v>27</v>
      </c>
      <c r="D8332" t="s">
        <v>1046</v>
      </c>
      <c r="E8332" t="s">
        <v>5368</v>
      </c>
      <c r="G8332" t="str">
        <f t="shared" si="130"/>
        <v>{"municipio":"Madera", "numero":"0337", "nombre":"Los Arbolitos"},</v>
      </c>
    </row>
    <row r="8333" spans="1:7" x14ac:dyDescent="0.25">
      <c r="A8333" s="1">
        <v>8332</v>
      </c>
      <c r="B8333" t="s">
        <v>8379</v>
      </c>
      <c r="C8333" t="s">
        <v>27</v>
      </c>
      <c r="D8333" t="s">
        <v>1565</v>
      </c>
      <c r="E8333" t="s">
        <v>8413</v>
      </c>
      <c r="G8333" t="str">
        <f t="shared" si="130"/>
        <v>{"municipio":"Madera", "numero":"0344", "nombre":"Guadalupe Victoria (Las Playas)"},</v>
      </c>
    </row>
    <row r="8334" spans="1:7" x14ac:dyDescent="0.25">
      <c r="A8334" s="1">
        <v>8333</v>
      </c>
      <c r="B8334" t="s">
        <v>8379</v>
      </c>
      <c r="C8334" t="s">
        <v>27</v>
      </c>
      <c r="D8334" t="s">
        <v>1052</v>
      </c>
      <c r="E8334" t="s">
        <v>8414</v>
      </c>
      <c r="G8334" t="str">
        <f t="shared" si="130"/>
        <v>{"municipio":"Madera", "numero":"0349", "nombre":"El Chorrito"},</v>
      </c>
    </row>
    <row r="8335" spans="1:7" x14ac:dyDescent="0.25">
      <c r="A8335" s="1">
        <v>8334</v>
      </c>
      <c r="B8335" t="s">
        <v>8379</v>
      </c>
      <c r="C8335" t="s">
        <v>27</v>
      </c>
      <c r="D8335" t="s">
        <v>279</v>
      </c>
      <c r="E8335" t="s">
        <v>2896</v>
      </c>
      <c r="G8335" t="str">
        <f t="shared" si="130"/>
        <v>{"municipio":"Madera", "numero":"0350", "nombre":"El Refugio"},</v>
      </c>
    </row>
    <row r="8336" spans="1:7" x14ac:dyDescent="0.25">
      <c r="A8336" s="1">
        <v>8335</v>
      </c>
      <c r="B8336" t="s">
        <v>8379</v>
      </c>
      <c r="C8336" t="s">
        <v>27</v>
      </c>
      <c r="D8336" t="s">
        <v>1571</v>
      </c>
      <c r="E8336" t="s">
        <v>8415</v>
      </c>
      <c r="G8336" t="str">
        <f t="shared" si="130"/>
        <v>{"municipio":"Madera", "numero":"0352", "nombre":"El Moquete"},</v>
      </c>
    </row>
    <row r="8337" spans="1:7" x14ac:dyDescent="0.25">
      <c r="A8337" s="1">
        <v>8336</v>
      </c>
      <c r="B8337" t="s">
        <v>8379</v>
      </c>
      <c r="C8337" t="s">
        <v>27</v>
      </c>
      <c r="D8337" t="s">
        <v>4613</v>
      </c>
      <c r="E8337" t="s">
        <v>8416</v>
      </c>
      <c r="G8337" t="str">
        <f t="shared" si="130"/>
        <v>{"municipio":"Madera", "numero":"0371", "nombre":"Las Truchas"},</v>
      </c>
    </row>
    <row r="8338" spans="1:7" x14ac:dyDescent="0.25">
      <c r="A8338" s="1">
        <v>8337</v>
      </c>
      <c r="B8338" t="s">
        <v>8379</v>
      </c>
      <c r="C8338" t="s">
        <v>27</v>
      </c>
      <c r="D8338" t="s">
        <v>2509</v>
      </c>
      <c r="E8338" t="s">
        <v>8417</v>
      </c>
      <c r="G8338" t="str">
        <f t="shared" si="130"/>
        <v>{"municipio":"Madera", "numero":"0374", "nombre":"Mesas Coloradas"},</v>
      </c>
    </row>
    <row r="8339" spans="1:7" x14ac:dyDescent="0.25">
      <c r="A8339" s="1">
        <v>8338</v>
      </c>
      <c r="B8339" t="s">
        <v>8379</v>
      </c>
      <c r="C8339" t="s">
        <v>27</v>
      </c>
      <c r="D8339" t="s">
        <v>1590</v>
      </c>
      <c r="E8339" t="s">
        <v>389</v>
      </c>
      <c r="G8339" t="str">
        <f t="shared" si="130"/>
        <v>{"municipio":"Madera", "numero":"0390", "nombre":"El Cordón"},</v>
      </c>
    </row>
    <row r="8340" spans="1:7" x14ac:dyDescent="0.25">
      <c r="A8340" s="1">
        <v>8339</v>
      </c>
      <c r="B8340" t="s">
        <v>8379</v>
      </c>
      <c r="C8340" t="s">
        <v>27</v>
      </c>
      <c r="D8340" t="s">
        <v>304</v>
      </c>
      <c r="E8340" t="s">
        <v>2254</v>
      </c>
      <c r="G8340" t="str">
        <f t="shared" si="130"/>
        <v>{"municipio":"Madera", "numero":"0391", "nombre":"El Madroño"},</v>
      </c>
    </row>
    <row r="8341" spans="1:7" x14ac:dyDescent="0.25">
      <c r="A8341" s="1">
        <v>8340</v>
      </c>
      <c r="B8341" t="s">
        <v>8379</v>
      </c>
      <c r="C8341" t="s">
        <v>27</v>
      </c>
      <c r="D8341" t="s">
        <v>1968</v>
      </c>
      <c r="E8341" t="s">
        <v>1486</v>
      </c>
      <c r="G8341" t="str">
        <f t="shared" si="130"/>
        <v>{"municipio":"Madera", "numero":"0392", "nombre":"El Táscate"},</v>
      </c>
    </row>
    <row r="8342" spans="1:7" x14ac:dyDescent="0.25">
      <c r="A8342" s="1">
        <v>8341</v>
      </c>
      <c r="B8342" t="s">
        <v>8379</v>
      </c>
      <c r="C8342" t="s">
        <v>27</v>
      </c>
      <c r="D8342" t="s">
        <v>1977</v>
      </c>
      <c r="E8342" t="s">
        <v>8418</v>
      </c>
      <c r="G8342" t="str">
        <f t="shared" si="130"/>
        <v>{"municipio":"Madera", "numero":"0405", "nombre":"El Aterrizaje"},</v>
      </c>
    </row>
    <row r="8343" spans="1:7" x14ac:dyDescent="0.25">
      <c r="A8343" s="1">
        <v>8342</v>
      </c>
      <c r="B8343" t="s">
        <v>8379</v>
      </c>
      <c r="C8343" t="s">
        <v>27</v>
      </c>
      <c r="D8343" t="s">
        <v>308</v>
      </c>
      <c r="E8343" t="s">
        <v>332</v>
      </c>
      <c r="G8343" t="str">
        <f t="shared" si="130"/>
        <v>{"municipio":"Madera", "numero":"0408", "nombre":"El Tule"},</v>
      </c>
    </row>
    <row r="8344" spans="1:7" x14ac:dyDescent="0.25">
      <c r="A8344" s="1">
        <v>8343</v>
      </c>
      <c r="B8344" t="s">
        <v>8379</v>
      </c>
      <c r="C8344" t="s">
        <v>27</v>
      </c>
      <c r="D8344" t="s">
        <v>1980</v>
      </c>
      <c r="E8344" t="s">
        <v>8419</v>
      </c>
      <c r="G8344" t="str">
        <f t="shared" si="130"/>
        <v>{"municipio":"Madera", "numero":"0410", "nombre":"Las Hiedras"},</v>
      </c>
    </row>
    <row r="8345" spans="1:7" x14ac:dyDescent="0.25">
      <c r="A8345" s="1">
        <v>8344</v>
      </c>
      <c r="B8345" t="s">
        <v>8379</v>
      </c>
      <c r="C8345" t="s">
        <v>27</v>
      </c>
      <c r="D8345" t="s">
        <v>2966</v>
      </c>
      <c r="E8345" t="s">
        <v>8420</v>
      </c>
      <c r="G8345" t="str">
        <f t="shared" si="130"/>
        <v>{"municipio":"Madera", "numero":"0446", "nombre":"Piedras Verdes"},</v>
      </c>
    </row>
    <row r="8346" spans="1:7" x14ac:dyDescent="0.25">
      <c r="A8346" s="1">
        <v>8345</v>
      </c>
      <c r="B8346" t="s">
        <v>8379</v>
      </c>
      <c r="C8346" t="s">
        <v>27</v>
      </c>
      <c r="D8346" t="s">
        <v>4579</v>
      </c>
      <c r="E8346" t="s">
        <v>439</v>
      </c>
      <c r="G8346" t="str">
        <f t="shared" si="130"/>
        <v>{"municipio":"Madera", "numero":"0449", "nombre":"Santo Niño"},</v>
      </c>
    </row>
    <row r="8347" spans="1:7" x14ac:dyDescent="0.25">
      <c r="A8347" s="1">
        <v>8346</v>
      </c>
      <c r="B8347" t="s">
        <v>8379</v>
      </c>
      <c r="C8347" t="s">
        <v>27</v>
      </c>
      <c r="D8347" t="s">
        <v>701</v>
      </c>
      <c r="E8347" t="s">
        <v>8421</v>
      </c>
      <c r="G8347" t="str">
        <f t="shared" si="130"/>
        <v>{"municipio":"Madera", "numero":"0454", "nombre":"Ciénega del Oso (El Coyote)"},</v>
      </c>
    </row>
    <row r="8348" spans="1:7" x14ac:dyDescent="0.25">
      <c r="A8348" s="1">
        <v>8347</v>
      </c>
      <c r="B8348" t="s">
        <v>8379</v>
      </c>
      <c r="C8348" t="s">
        <v>27</v>
      </c>
      <c r="D8348" t="s">
        <v>2972</v>
      </c>
      <c r="E8348" t="s">
        <v>2637</v>
      </c>
      <c r="G8348" t="str">
        <f t="shared" si="130"/>
        <v>{"municipio":"Madera", "numero":"0459", "nombre":"Rancho Viejo"},</v>
      </c>
    </row>
    <row r="8349" spans="1:7" x14ac:dyDescent="0.25">
      <c r="A8349" s="1">
        <v>8348</v>
      </c>
      <c r="B8349" t="s">
        <v>8379</v>
      </c>
      <c r="C8349" t="s">
        <v>27</v>
      </c>
      <c r="D8349" t="s">
        <v>329</v>
      </c>
      <c r="E8349" t="s">
        <v>290</v>
      </c>
      <c r="G8349" t="str">
        <f t="shared" si="130"/>
        <v>{"municipio":"Madera", "numero":"0482", "nombre":"El Gavilán"},</v>
      </c>
    </row>
    <row r="8350" spans="1:7" x14ac:dyDescent="0.25">
      <c r="A8350" s="1">
        <v>8349</v>
      </c>
      <c r="B8350" t="s">
        <v>8379</v>
      </c>
      <c r="C8350" t="s">
        <v>27</v>
      </c>
      <c r="D8350" t="s">
        <v>2544</v>
      </c>
      <c r="E8350" t="s">
        <v>8422</v>
      </c>
      <c r="G8350" t="str">
        <f t="shared" si="130"/>
        <v>{"municipio":"Madera", "numero":"0490", "nombre":"Los Panditos"},</v>
      </c>
    </row>
    <row r="8351" spans="1:7" x14ac:dyDescent="0.25">
      <c r="A8351" s="1">
        <v>8350</v>
      </c>
      <c r="B8351" t="s">
        <v>8379</v>
      </c>
      <c r="C8351" t="s">
        <v>27</v>
      </c>
      <c r="D8351" t="s">
        <v>2548</v>
      </c>
      <c r="E8351" t="s">
        <v>8423</v>
      </c>
      <c r="G8351" t="str">
        <f t="shared" si="130"/>
        <v>{"municipio":"Madera", "numero":"0493", "nombre":"Rancho el Porvenir"},</v>
      </c>
    </row>
    <row r="8352" spans="1:7" x14ac:dyDescent="0.25">
      <c r="A8352" s="1">
        <v>8351</v>
      </c>
      <c r="B8352" t="s">
        <v>8379</v>
      </c>
      <c r="C8352" t="s">
        <v>27</v>
      </c>
      <c r="D8352" t="s">
        <v>341</v>
      </c>
      <c r="E8352" t="s">
        <v>1531</v>
      </c>
      <c r="G8352" t="str">
        <f t="shared" si="130"/>
        <v>{"municipio":"Madera", "numero":"0512", "nombre":"Pénjamo"},</v>
      </c>
    </row>
    <row r="8353" spans="1:7" x14ac:dyDescent="0.25">
      <c r="A8353" s="1">
        <v>8352</v>
      </c>
      <c r="B8353" t="s">
        <v>8379</v>
      </c>
      <c r="C8353" t="s">
        <v>27</v>
      </c>
      <c r="D8353" t="s">
        <v>724</v>
      </c>
      <c r="E8353" t="s">
        <v>8424</v>
      </c>
      <c r="G8353" t="str">
        <f t="shared" si="130"/>
        <v>{"municipio":"Madera", "numero":"0518", "nombre":"Mesa del Huracán (Chihuahuita)"},</v>
      </c>
    </row>
    <row r="8354" spans="1:7" x14ac:dyDescent="0.25">
      <c r="A8354" s="1">
        <v>8353</v>
      </c>
      <c r="B8354" t="s">
        <v>8379</v>
      </c>
      <c r="C8354" t="s">
        <v>27</v>
      </c>
      <c r="D8354" t="s">
        <v>6546</v>
      </c>
      <c r="E8354" t="s">
        <v>8425</v>
      </c>
      <c r="G8354" t="str">
        <f t="shared" si="130"/>
        <v>{"municipio":"Madera", "numero":"0522", "nombre":"El Árbol"},</v>
      </c>
    </row>
    <row r="8355" spans="1:7" x14ac:dyDescent="0.25">
      <c r="A8355" s="1">
        <v>8354</v>
      </c>
      <c r="B8355" t="s">
        <v>8379</v>
      </c>
      <c r="C8355" t="s">
        <v>27</v>
      </c>
      <c r="D8355" t="s">
        <v>728</v>
      </c>
      <c r="E8355" t="s">
        <v>3372</v>
      </c>
      <c r="G8355" t="str">
        <f t="shared" si="130"/>
        <v>{"municipio":"Madera", "numero":"0524", "nombre":"El Arco"},</v>
      </c>
    </row>
    <row r="8356" spans="1:7" x14ac:dyDescent="0.25">
      <c r="A8356" s="1">
        <v>8355</v>
      </c>
      <c r="B8356" t="s">
        <v>8379</v>
      </c>
      <c r="C8356" t="s">
        <v>27</v>
      </c>
      <c r="D8356" t="s">
        <v>347</v>
      </c>
      <c r="E8356" t="s">
        <v>1326</v>
      </c>
      <c r="G8356" t="str">
        <f t="shared" si="130"/>
        <v>{"municipio":"Madera", "numero":"0527", "nombre":"Arroyo del Agua"},</v>
      </c>
    </row>
    <row r="8357" spans="1:7" x14ac:dyDescent="0.25">
      <c r="A8357" s="1">
        <v>8356</v>
      </c>
      <c r="B8357" t="s">
        <v>8379</v>
      </c>
      <c r="C8357" t="s">
        <v>27</v>
      </c>
      <c r="D8357" t="s">
        <v>3775</v>
      </c>
      <c r="E8357" t="s">
        <v>4091</v>
      </c>
      <c r="G8357" t="str">
        <f t="shared" si="130"/>
        <v>{"municipio":"Madera", "numero":"0544", "nombre":"La Capilla"},</v>
      </c>
    </row>
    <row r="8358" spans="1:7" x14ac:dyDescent="0.25">
      <c r="A8358" s="1">
        <v>8357</v>
      </c>
      <c r="B8358" t="s">
        <v>8379</v>
      </c>
      <c r="C8358" t="s">
        <v>27</v>
      </c>
      <c r="D8358" t="s">
        <v>737</v>
      </c>
      <c r="E8358" t="s">
        <v>8426</v>
      </c>
      <c r="G8358" t="str">
        <f t="shared" si="130"/>
        <v>{"municipio":"Madera", "numero":"0548", "nombre":"El Cedro"},</v>
      </c>
    </row>
    <row r="8359" spans="1:7" x14ac:dyDescent="0.25">
      <c r="A8359" s="1">
        <v>8358</v>
      </c>
      <c r="B8359" t="s">
        <v>8379</v>
      </c>
      <c r="C8359" t="s">
        <v>27</v>
      </c>
      <c r="D8359" t="s">
        <v>1083</v>
      </c>
      <c r="E8359" t="s">
        <v>8427</v>
      </c>
      <c r="G8359" t="str">
        <f t="shared" si="130"/>
        <v>{"municipio":"Madera", "numero":"0556", "nombre":"La Cruz Verde"},</v>
      </c>
    </row>
    <row r="8360" spans="1:7" x14ac:dyDescent="0.25">
      <c r="A8360" s="1">
        <v>8359</v>
      </c>
      <c r="B8360" t="s">
        <v>8379</v>
      </c>
      <c r="C8360" t="s">
        <v>27</v>
      </c>
      <c r="D8360" t="s">
        <v>3782</v>
      </c>
      <c r="E8360" t="s">
        <v>1955</v>
      </c>
      <c r="G8360" t="str">
        <f t="shared" si="130"/>
        <v>{"municipio":"Madera", "numero":"0562", "nombre":"El Duraznito"},</v>
      </c>
    </row>
    <row r="8361" spans="1:7" x14ac:dyDescent="0.25">
      <c r="A8361" s="1">
        <v>8360</v>
      </c>
      <c r="B8361" t="s">
        <v>8379</v>
      </c>
      <c r="C8361" t="s">
        <v>27</v>
      </c>
      <c r="D8361" t="s">
        <v>1660</v>
      </c>
      <c r="E8361" t="s">
        <v>8428</v>
      </c>
      <c r="G8361" t="str">
        <f t="shared" si="130"/>
        <v>{"municipio":"Madera", "numero":"0583", "nombre":"Mesa del Borrego"},</v>
      </c>
    </row>
    <row r="8362" spans="1:7" x14ac:dyDescent="0.25">
      <c r="A8362" s="1">
        <v>8361</v>
      </c>
      <c r="B8362" t="s">
        <v>8379</v>
      </c>
      <c r="C8362" t="s">
        <v>27</v>
      </c>
      <c r="D8362" t="s">
        <v>2574</v>
      </c>
      <c r="E8362" t="s">
        <v>8208</v>
      </c>
      <c r="G8362" t="str">
        <f t="shared" si="130"/>
        <v>{"municipio":"Madera", "numero":"0590", "nombre":"Las Moras"},</v>
      </c>
    </row>
    <row r="8363" spans="1:7" x14ac:dyDescent="0.25">
      <c r="A8363" s="1">
        <v>8362</v>
      </c>
      <c r="B8363" t="s">
        <v>8379</v>
      </c>
      <c r="C8363" t="s">
        <v>27</v>
      </c>
      <c r="D8363" t="s">
        <v>3283</v>
      </c>
      <c r="E8363" t="s">
        <v>8422</v>
      </c>
      <c r="G8363" t="str">
        <f t="shared" si="130"/>
        <v>{"municipio":"Madera", "numero":"0599", "nombre":"Los Panditos"},</v>
      </c>
    </row>
    <row r="8364" spans="1:7" x14ac:dyDescent="0.25">
      <c r="A8364" s="1">
        <v>8363</v>
      </c>
      <c r="B8364" t="s">
        <v>8379</v>
      </c>
      <c r="C8364" t="s">
        <v>27</v>
      </c>
      <c r="D8364" t="s">
        <v>3285</v>
      </c>
      <c r="E8364" t="s">
        <v>8429</v>
      </c>
      <c r="G8364" t="str">
        <f t="shared" si="130"/>
        <v>{"municipio":"Madera", "numero":"0603", "nombre":"Las Playitas"},</v>
      </c>
    </row>
    <row r="8365" spans="1:7" x14ac:dyDescent="0.25">
      <c r="A8365" s="1">
        <v>8364</v>
      </c>
      <c r="B8365" t="s">
        <v>8379</v>
      </c>
      <c r="C8365" t="s">
        <v>27</v>
      </c>
      <c r="D8365" t="s">
        <v>2577</v>
      </c>
      <c r="E8365" t="s">
        <v>8430</v>
      </c>
      <c r="G8365" t="str">
        <f t="shared" si="130"/>
        <v>{"municipio":"Madera", "numero":"0609", "nombre":"Rancho de Lázaro"},</v>
      </c>
    </row>
    <row r="8366" spans="1:7" x14ac:dyDescent="0.25">
      <c r="A8366" s="1">
        <v>8365</v>
      </c>
      <c r="B8366" t="s">
        <v>8379</v>
      </c>
      <c r="C8366" t="s">
        <v>27</v>
      </c>
      <c r="D8366" t="s">
        <v>2581</v>
      </c>
      <c r="E8366" t="s">
        <v>8431</v>
      </c>
      <c r="G8366" t="str">
        <f t="shared" si="130"/>
        <v>{"municipio":"Madera", "numero":"0617", "nombre":"El Sabinoso"},</v>
      </c>
    </row>
    <row r="8367" spans="1:7" x14ac:dyDescent="0.25">
      <c r="A8367" s="1">
        <v>8366</v>
      </c>
      <c r="B8367" t="s">
        <v>8379</v>
      </c>
      <c r="C8367" t="s">
        <v>27</v>
      </c>
      <c r="D8367" t="s">
        <v>2035</v>
      </c>
      <c r="E8367" t="s">
        <v>1921</v>
      </c>
      <c r="G8367" t="str">
        <f t="shared" si="130"/>
        <v>{"municipio":"Madera", "numero":"0618", "nombre":"San Ignacio"},</v>
      </c>
    </row>
    <row r="8368" spans="1:7" x14ac:dyDescent="0.25">
      <c r="A8368" s="1">
        <v>8367</v>
      </c>
      <c r="B8368" t="s">
        <v>8379</v>
      </c>
      <c r="C8368" t="s">
        <v>27</v>
      </c>
      <c r="D8368" t="s">
        <v>2037</v>
      </c>
      <c r="E8368" t="s">
        <v>1435</v>
      </c>
      <c r="G8368" t="str">
        <f t="shared" si="130"/>
        <v>{"municipio":"Madera", "numero":"0621", "nombre":"El Saucito"},</v>
      </c>
    </row>
    <row r="8369" spans="1:7" x14ac:dyDescent="0.25">
      <c r="A8369" s="1">
        <v>8368</v>
      </c>
      <c r="B8369" t="s">
        <v>8379</v>
      </c>
      <c r="C8369" t="s">
        <v>27</v>
      </c>
      <c r="D8369" t="s">
        <v>767</v>
      </c>
      <c r="E8369" t="s">
        <v>8432</v>
      </c>
      <c r="G8369" t="str">
        <f t="shared" si="130"/>
        <v>{"municipio":"Madera", "numero":"0628", "nombre":"Los Tepozanes"},</v>
      </c>
    </row>
    <row r="8370" spans="1:7" x14ac:dyDescent="0.25">
      <c r="A8370" s="1">
        <v>8369</v>
      </c>
      <c r="B8370" t="s">
        <v>8379</v>
      </c>
      <c r="C8370" t="s">
        <v>27</v>
      </c>
      <c r="D8370" t="s">
        <v>779</v>
      </c>
      <c r="E8370" t="s">
        <v>6999</v>
      </c>
      <c r="G8370" t="str">
        <f t="shared" si="130"/>
        <v>{"municipio":"Madera", "numero":"0644", "nombre":"El Carrizo"},</v>
      </c>
    </row>
    <row r="8371" spans="1:7" x14ac:dyDescent="0.25">
      <c r="A8371" s="1">
        <v>8370</v>
      </c>
      <c r="B8371" t="s">
        <v>8379</v>
      </c>
      <c r="C8371" t="s">
        <v>27</v>
      </c>
      <c r="D8371" t="s">
        <v>2080</v>
      </c>
      <c r="E8371" t="s">
        <v>8433</v>
      </c>
      <c r="G8371" t="str">
        <f t="shared" si="130"/>
        <v>{"municipio":"Madera", "numero":"0691", "nombre":"El Lucero de Don Rodolfo"},</v>
      </c>
    </row>
    <row r="8372" spans="1:7" x14ac:dyDescent="0.25">
      <c r="A8372" s="1">
        <v>8371</v>
      </c>
      <c r="B8372" t="s">
        <v>8379</v>
      </c>
      <c r="C8372" t="s">
        <v>27</v>
      </c>
      <c r="D8372" t="s">
        <v>816</v>
      </c>
      <c r="E8372" t="s">
        <v>8434</v>
      </c>
      <c r="G8372" t="str">
        <f t="shared" si="130"/>
        <v>{"municipio":"Madera", "numero":"0699", "nombre":"Las Truchas Viejas"},</v>
      </c>
    </row>
    <row r="8373" spans="1:7" x14ac:dyDescent="0.25">
      <c r="A8373" s="1">
        <v>8372</v>
      </c>
      <c r="B8373" t="s">
        <v>8379</v>
      </c>
      <c r="C8373" t="s">
        <v>27</v>
      </c>
      <c r="D8373" t="s">
        <v>818</v>
      </c>
      <c r="E8373" t="s">
        <v>8435</v>
      </c>
      <c r="G8373" t="str">
        <f t="shared" si="130"/>
        <v>{"municipio":"Madera", "numero":"0700", "nombre":"Arturo Gámiz"},</v>
      </c>
    </row>
    <row r="8374" spans="1:7" x14ac:dyDescent="0.25">
      <c r="A8374" s="1">
        <v>8373</v>
      </c>
      <c r="B8374" t="s">
        <v>8379</v>
      </c>
      <c r="C8374" t="s">
        <v>27</v>
      </c>
      <c r="D8374" t="s">
        <v>2626</v>
      </c>
      <c r="E8374" t="s">
        <v>8436</v>
      </c>
      <c r="G8374" t="str">
        <f t="shared" si="130"/>
        <v>{"municipio":"Madera", "numero":"0704", "nombre":"El Güérigo"},</v>
      </c>
    </row>
    <row r="8375" spans="1:7" x14ac:dyDescent="0.25">
      <c r="A8375" s="1">
        <v>8374</v>
      </c>
      <c r="B8375" t="s">
        <v>8379</v>
      </c>
      <c r="C8375" t="s">
        <v>27</v>
      </c>
      <c r="D8375" t="s">
        <v>821</v>
      </c>
      <c r="E8375" t="s">
        <v>8437</v>
      </c>
      <c r="G8375" t="str">
        <f t="shared" si="130"/>
        <v>{"municipio":"Madera", "numero":"0705", "nombre":"El Chabocal"},</v>
      </c>
    </row>
    <row r="8376" spans="1:7" x14ac:dyDescent="0.25">
      <c r="A8376" s="1">
        <v>8375</v>
      </c>
      <c r="B8376" t="s">
        <v>8379</v>
      </c>
      <c r="C8376" t="s">
        <v>27</v>
      </c>
      <c r="D8376" t="s">
        <v>1720</v>
      </c>
      <c r="E8376" t="s">
        <v>8438</v>
      </c>
      <c r="G8376" t="str">
        <f t="shared" si="130"/>
        <v>{"municipio":"Madera", "numero":"0718", "nombre":"Bajío los Marranos"},</v>
      </c>
    </row>
    <row r="8377" spans="1:7" x14ac:dyDescent="0.25">
      <c r="A8377" s="1">
        <v>8376</v>
      </c>
      <c r="B8377" t="s">
        <v>8379</v>
      </c>
      <c r="C8377" t="s">
        <v>27</v>
      </c>
      <c r="D8377" t="s">
        <v>826</v>
      </c>
      <c r="E8377" t="s">
        <v>334</v>
      </c>
      <c r="G8377" t="str">
        <f t="shared" si="130"/>
        <v>{"municipio":"Madera", "numero":"0720", "nombre":"El Ranchito"},</v>
      </c>
    </row>
    <row r="8378" spans="1:7" x14ac:dyDescent="0.25">
      <c r="A8378" s="1">
        <v>8377</v>
      </c>
      <c r="B8378" t="s">
        <v>8379</v>
      </c>
      <c r="C8378" t="s">
        <v>27</v>
      </c>
      <c r="D8378" t="s">
        <v>1737</v>
      </c>
      <c r="E8378" t="s">
        <v>3145</v>
      </c>
      <c r="G8378" t="str">
        <f t="shared" si="130"/>
        <v>{"municipio":"Madera", "numero":"0737", "nombre":"El Trébol"},</v>
      </c>
    </row>
    <row r="8379" spans="1:7" x14ac:dyDescent="0.25">
      <c r="A8379" s="1">
        <v>8378</v>
      </c>
      <c r="B8379" t="s">
        <v>8379</v>
      </c>
      <c r="C8379" t="s">
        <v>27</v>
      </c>
      <c r="D8379" t="s">
        <v>4646</v>
      </c>
      <c r="E8379" t="s">
        <v>8439</v>
      </c>
      <c r="G8379" t="str">
        <f t="shared" si="130"/>
        <v>{"municipio":"Madera", "numero":"0738", "nombre":"Huápoca [Balneario]"},</v>
      </c>
    </row>
    <row r="8380" spans="1:7" x14ac:dyDescent="0.25">
      <c r="A8380" s="1">
        <v>8379</v>
      </c>
      <c r="B8380" t="s">
        <v>8379</v>
      </c>
      <c r="C8380" t="s">
        <v>27</v>
      </c>
      <c r="D8380" t="s">
        <v>3860</v>
      </c>
      <c r="E8380" t="s">
        <v>8440</v>
      </c>
      <c r="G8380" t="str">
        <f t="shared" si="130"/>
        <v>{"municipio":"Madera", "numero":"0743", "nombre":"Colonia Industrial"},</v>
      </c>
    </row>
    <row r="8381" spans="1:7" x14ac:dyDescent="0.25">
      <c r="A8381" s="1">
        <v>8380</v>
      </c>
      <c r="B8381" t="s">
        <v>8379</v>
      </c>
      <c r="C8381" t="s">
        <v>27</v>
      </c>
      <c r="D8381" t="s">
        <v>1745</v>
      </c>
      <c r="E8381" t="s">
        <v>7446</v>
      </c>
      <c r="G8381" t="str">
        <f t="shared" si="130"/>
        <v>{"municipio":"Madera", "numero":"0747", "nombre":"La Bolsa"},</v>
      </c>
    </row>
    <row r="8382" spans="1:7" x14ac:dyDescent="0.25">
      <c r="A8382" s="1">
        <v>8381</v>
      </c>
      <c r="B8382" t="s">
        <v>8379</v>
      </c>
      <c r="C8382" t="s">
        <v>27</v>
      </c>
      <c r="D8382" t="s">
        <v>3865</v>
      </c>
      <c r="E8382" t="s">
        <v>8441</v>
      </c>
      <c r="G8382" t="str">
        <f t="shared" si="130"/>
        <v>{"municipio":"Madera", "numero":"0748", "nombre":"Paraíso Madera [Centro Recreativo]"},</v>
      </c>
    </row>
    <row r="8383" spans="1:7" x14ac:dyDescent="0.25">
      <c r="A8383" s="1">
        <v>8382</v>
      </c>
      <c r="B8383" t="s">
        <v>8379</v>
      </c>
      <c r="C8383" t="s">
        <v>27</v>
      </c>
      <c r="D8383" t="s">
        <v>372</v>
      </c>
      <c r="E8383" t="s">
        <v>8442</v>
      </c>
      <c r="G8383" t="str">
        <f t="shared" si="130"/>
        <v>{"municipio":"Madera", "numero":"0763", "nombre":"Rancho de Pérez"},</v>
      </c>
    </row>
    <row r="8384" spans="1:7" x14ac:dyDescent="0.25">
      <c r="A8384" s="1">
        <v>8383</v>
      </c>
      <c r="B8384" t="s">
        <v>8379</v>
      </c>
      <c r="C8384" t="s">
        <v>27</v>
      </c>
      <c r="D8384" t="s">
        <v>374</v>
      </c>
      <c r="E8384" t="s">
        <v>8443</v>
      </c>
      <c r="G8384" t="str">
        <f t="shared" si="130"/>
        <v>{"municipio":"Madera", "numero":"0767", "nombre":"El Zarco"},</v>
      </c>
    </row>
    <row r="8385" spans="1:7" x14ac:dyDescent="0.25">
      <c r="A8385" s="1">
        <v>8384</v>
      </c>
      <c r="B8385" t="s">
        <v>8379</v>
      </c>
      <c r="C8385" t="s">
        <v>27</v>
      </c>
      <c r="D8385" t="s">
        <v>4237</v>
      </c>
      <c r="E8385" t="s">
        <v>2040</v>
      </c>
      <c r="G8385" t="str">
        <f t="shared" si="130"/>
        <v>{"municipio":"Madera", "numero":"0784", "nombre":"El Sauz"},</v>
      </c>
    </row>
    <row r="8386" spans="1:7" x14ac:dyDescent="0.25">
      <c r="A8386" s="1">
        <v>8385</v>
      </c>
      <c r="B8386" t="s">
        <v>8379</v>
      </c>
      <c r="C8386" t="s">
        <v>27</v>
      </c>
      <c r="D8386" t="s">
        <v>8444</v>
      </c>
      <c r="E8386" t="s">
        <v>8445</v>
      </c>
      <c r="G8386" t="str">
        <f t="shared" si="130"/>
        <v>{"municipio":"Madera", "numero":"0786", "nombre":"Los Tejabanes"},</v>
      </c>
    </row>
    <row r="8387" spans="1:7" x14ac:dyDescent="0.25">
      <c r="A8387" s="1">
        <v>8386</v>
      </c>
      <c r="B8387" t="s">
        <v>8379</v>
      </c>
      <c r="C8387" t="s">
        <v>27</v>
      </c>
      <c r="D8387" t="s">
        <v>380</v>
      </c>
      <c r="E8387" t="s">
        <v>8446</v>
      </c>
      <c r="G8387" t="str">
        <f t="shared" ref="G8387:G8450" si="131">"{"&amp;CHAR(34)&amp;"municipio"&amp;CHAR(34)&amp;":"&amp;CHAR(34)&amp;C8387&amp;CHAR(34)&amp;", "&amp;CHAR(34)&amp;"numero"&amp;CHAR(34)&amp;":"&amp;CHAR(34)&amp;D8387&amp;CHAR(34)&amp;", "&amp;CHAR(34)&amp;"nombre"&amp;CHAR(34)&amp;":"&amp;CHAR(34)&amp;E8387&amp;CHAR(34)&amp;"},"</f>
        <v>{"municipio":"Madera", "numero":"0809", "nombre":"Los Azules"},</v>
      </c>
    </row>
    <row r="8388" spans="1:7" x14ac:dyDescent="0.25">
      <c r="A8388" s="1">
        <v>8387</v>
      </c>
      <c r="B8388" t="s">
        <v>8379</v>
      </c>
      <c r="C8388" t="s">
        <v>27</v>
      </c>
      <c r="D8388" t="s">
        <v>2645</v>
      </c>
      <c r="E8388" t="s">
        <v>8447</v>
      </c>
      <c r="G8388" t="str">
        <f t="shared" si="131"/>
        <v>{"municipio":"Madera", "numero":"0812", "nombre":"Rancho Arroyo del Aire"},</v>
      </c>
    </row>
    <row r="8389" spans="1:7" x14ac:dyDescent="0.25">
      <c r="A8389" s="1">
        <v>8388</v>
      </c>
      <c r="B8389" t="s">
        <v>8379</v>
      </c>
      <c r="C8389" t="s">
        <v>27</v>
      </c>
      <c r="D8389" t="s">
        <v>1787</v>
      </c>
      <c r="E8389" t="s">
        <v>8448</v>
      </c>
      <c r="G8389" t="str">
        <f t="shared" si="131"/>
        <v>{"municipio":"Madera", "numero":"0813", "nombre":"Rancho el Novillo"},</v>
      </c>
    </row>
    <row r="8390" spans="1:7" x14ac:dyDescent="0.25">
      <c r="A8390" s="1">
        <v>8389</v>
      </c>
      <c r="B8390" t="s">
        <v>8379</v>
      </c>
      <c r="C8390" t="s">
        <v>27</v>
      </c>
      <c r="D8390" t="s">
        <v>1788</v>
      </c>
      <c r="E8390" t="s">
        <v>8449</v>
      </c>
      <c r="G8390" t="str">
        <f t="shared" si="131"/>
        <v>{"municipio":"Madera", "numero":"0814", "nombre":"Rancho de David Chacon"},</v>
      </c>
    </row>
    <row r="8391" spans="1:7" x14ac:dyDescent="0.25">
      <c r="A8391" s="1">
        <v>8390</v>
      </c>
      <c r="B8391" t="s">
        <v>8379</v>
      </c>
      <c r="C8391" t="s">
        <v>27</v>
      </c>
      <c r="D8391" t="s">
        <v>382</v>
      </c>
      <c r="E8391" t="s">
        <v>8450</v>
      </c>
      <c r="G8391" t="str">
        <f t="shared" si="131"/>
        <v>{"municipio":"Madera", "numero":"0816", "nombre":"Arroyo del Toro"},</v>
      </c>
    </row>
    <row r="8392" spans="1:7" x14ac:dyDescent="0.25">
      <c r="A8392" s="1">
        <v>8391</v>
      </c>
      <c r="B8392" t="s">
        <v>8379</v>
      </c>
      <c r="C8392" t="s">
        <v>27</v>
      </c>
      <c r="D8392" t="s">
        <v>386</v>
      </c>
      <c r="E8392" t="s">
        <v>1973</v>
      </c>
      <c r="G8392" t="str">
        <f t="shared" si="131"/>
        <v>{"municipio":"Madera", "numero":"0821", "nombre":"La Huerta"},</v>
      </c>
    </row>
    <row r="8393" spans="1:7" x14ac:dyDescent="0.25">
      <c r="A8393" s="1">
        <v>8392</v>
      </c>
      <c r="B8393" t="s">
        <v>8379</v>
      </c>
      <c r="C8393" t="s">
        <v>27</v>
      </c>
      <c r="D8393" t="s">
        <v>2130</v>
      </c>
      <c r="E8393" t="s">
        <v>8451</v>
      </c>
      <c r="G8393" t="str">
        <f t="shared" si="131"/>
        <v>{"municipio":"Madera", "numero":"0825", "nombre":"Lorenzo García"},</v>
      </c>
    </row>
    <row r="8394" spans="1:7" x14ac:dyDescent="0.25">
      <c r="A8394" s="1">
        <v>8393</v>
      </c>
      <c r="B8394" t="s">
        <v>8379</v>
      </c>
      <c r="C8394" t="s">
        <v>27</v>
      </c>
      <c r="D8394" t="s">
        <v>535</v>
      </c>
      <c r="E8394" t="s">
        <v>536</v>
      </c>
      <c r="G8394" t="str">
        <f t="shared" si="131"/>
        <v>{"municipio":"Madera", "numero":"9998", "nombre":"Localidades de una vivienda"},</v>
      </c>
    </row>
    <row r="8395" spans="1:7" x14ac:dyDescent="0.25">
      <c r="A8395" s="1">
        <v>8394</v>
      </c>
      <c r="B8395" t="s">
        <v>8379</v>
      </c>
      <c r="C8395" t="s">
        <v>27</v>
      </c>
      <c r="D8395" t="s">
        <v>537</v>
      </c>
      <c r="E8395" t="s">
        <v>538</v>
      </c>
      <c r="G8395" t="str">
        <f t="shared" si="131"/>
        <v>{"municipio":"Madera", "numero":"9999", "nombre":"Localidades de dos viviendas"},</v>
      </c>
    </row>
    <row r="8396" spans="1:7" x14ac:dyDescent="0.25">
      <c r="A8396" s="1">
        <v>8395</v>
      </c>
      <c r="B8396" t="s">
        <v>8452</v>
      </c>
      <c r="C8396" t="s">
        <v>8453</v>
      </c>
      <c r="D8396" t="s">
        <v>179</v>
      </c>
      <c r="E8396" t="s">
        <v>8453</v>
      </c>
      <c r="G8396" t="str">
        <f t="shared" si="131"/>
        <v>{"municipio":"Maguarichi", "numero":"0001", "nombre":"Maguarichi"},</v>
      </c>
    </row>
    <row r="8397" spans="1:7" x14ac:dyDescent="0.25">
      <c r="A8397" s="1">
        <v>8396</v>
      </c>
      <c r="B8397" t="s">
        <v>8452</v>
      </c>
      <c r="C8397" t="s">
        <v>8453</v>
      </c>
      <c r="D8397" t="s">
        <v>542</v>
      </c>
      <c r="E8397" t="s">
        <v>1326</v>
      </c>
      <c r="G8397" t="str">
        <f t="shared" si="131"/>
        <v>{"municipio":"Maguarichi", "numero":"0006", "nombre":"Arroyo del Agua"},</v>
      </c>
    </row>
    <row r="8398" spans="1:7" x14ac:dyDescent="0.25">
      <c r="A8398" s="1">
        <v>8397</v>
      </c>
      <c r="B8398" t="s">
        <v>8452</v>
      </c>
      <c r="C8398" t="s">
        <v>8453</v>
      </c>
      <c r="D8398" t="s">
        <v>1256</v>
      </c>
      <c r="E8398" t="s">
        <v>8454</v>
      </c>
      <c r="G8398" t="str">
        <f t="shared" si="131"/>
        <v>{"municipio":"Maguarichi", "numero":"0018", "nombre":"Sipuriachi"},</v>
      </c>
    </row>
    <row r="8399" spans="1:7" x14ac:dyDescent="0.25">
      <c r="A8399" s="1">
        <v>8398</v>
      </c>
      <c r="B8399" t="s">
        <v>8452</v>
      </c>
      <c r="C8399" t="s">
        <v>8453</v>
      </c>
      <c r="D8399" t="s">
        <v>1330</v>
      </c>
      <c r="E8399" t="s">
        <v>8455</v>
      </c>
      <c r="G8399" t="str">
        <f t="shared" si="131"/>
        <v>{"municipio":"Maguarichi", "numero":"0019", "nombre":"El Serrucho"},</v>
      </c>
    </row>
    <row r="8400" spans="1:7" x14ac:dyDescent="0.25">
      <c r="A8400" s="1">
        <v>8399</v>
      </c>
      <c r="B8400" t="s">
        <v>8452</v>
      </c>
      <c r="C8400" t="s">
        <v>8453</v>
      </c>
      <c r="D8400" t="s">
        <v>191</v>
      </c>
      <c r="E8400" t="s">
        <v>1343</v>
      </c>
      <c r="G8400" t="str">
        <f t="shared" si="131"/>
        <v>{"municipio":"Maguarichi", "numero":"0020", "nombre":"La Cieneguita"},</v>
      </c>
    </row>
    <row r="8401" spans="1:7" x14ac:dyDescent="0.25">
      <c r="A8401" s="1">
        <v>8400</v>
      </c>
      <c r="B8401" t="s">
        <v>8452</v>
      </c>
      <c r="C8401" t="s">
        <v>8453</v>
      </c>
      <c r="D8401" t="s">
        <v>551</v>
      </c>
      <c r="E8401" t="s">
        <v>8456</v>
      </c>
      <c r="G8401" t="str">
        <f t="shared" si="131"/>
        <v>{"municipio":"Maguarichi", "numero":"0024", "nombre":"El Ricubichi"},</v>
      </c>
    </row>
    <row r="8402" spans="1:7" x14ac:dyDescent="0.25">
      <c r="A8402" s="1">
        <v>8401</v>
      </c>
      <c r="B8402" t="s">
        <v>8452</v>
      </c>
      <c r="C8402" t="s">
        <v>8453</v>
      </c>
      <c r="D8402" t="s">
        <v>1337</v>
      </c>
      <c r="E8402" t="s">
        <v>8457</v>
      </c>
      <c r="G8402" t="str">
        <f t="shared" si="131"/>
        <v>{"municipio":"Maguarichi", "numero":"0029", "nombre":"Erojaviachi"},</v>
      </c>
    </row>
    <row r="8403" spans="1:7" x14ac:dyDescent="0.25">
      <c r="A8403" s="1">
        <v>8402</v>
      </c>
      <c r="B8403" t="s">
        <v>8452</v>
      </c>
      <c r="C8403" t="s">
        <v>8453</v>
      </c>
      <c r="D8403" t="s">
        <v>991</v>
      </c>
      <c r="E8403" t="s">
        <v>8458</v>
      </c>
      <c r="G8403" t="str">
        <f t="shared" si="131"/>
        <v>{"municipio":"Maguarichi", "numero":"0031", "nombre":"La Galana"},</v>
      </c>
    </row>
    <row r="8404" spans="1:7" x14ac:dyDescent="0.25">
      <c r="A8404" s="1">
        <v>8403</v>
      </c>
      <c r="B8404" t="s">
        <v>8452</v>
      </c>
      <c r="C8404" t="s">
        <v>8453</v>
      </c>
      <c r="D8404" t="s">
        <v>1883</v>
      </c>
      <c r="E8404" t="s">
        <v>1356</v>
      </c>
      <c r="G8404" t="str">
        <f t="shared" si="131"/>
        <v>{"municipio":"Maguarichi", "numero":"0038", "nombre":"Guasachique"},</v>
      </c>
    </row>
    <row r="8405" spans="1:7" x14ac:dyDescent="0.25">
      <c r="A8405" s="1">
        <v>8404</v>
      </c>
      <c r="B8405" t="s">
        <v>8452</v>
      </c>
      <c r="C8405" t="s">
        <v>8453</v>
      </c>
      <c r="D8405" t="s">
        <v>2865</v>
      </c>
      <c r="E8405" t="s">
        <v>8459</v>
      </c>
      <c r="G8405" t="str">
        <f t="shared" si="131"/>
        <v>{"municipio":"Maguarichi", "numero":"0041", "nombre":"Jayepuchi"},</v>
      </c>
    </row>
    <row r="8406" spans="1:7" x14ac:dyDescent="0.25">
      <c r="A8406" s="1">
        <v>8405</v>
      </c>
      <c r="B8406" t="s">
        <v>8452</v>
      </c>
      <c r="C8406" t="s">
        <v>8453</v>
      </c>
      <c r="D8406" t="s">
        <v>854</v>
      </c>
      <c r="E8406" t="s">
        <v>1359</v>
      </c>
      <c r="G8406" t="str">
        <f t="shared" si="131"/>
        <v>{"municipio":"Maguarichi", "numero":"0042", "nombre":"La Joya"},</v>
      </c>
    </row>
    <row r="8407" spans="1:7" x14ac:dyDescent="0.25">
      <c r="A8407" s="1">
        <v>8406</v>
      </c>
      <c r="B8407" t="s">
        <v>8452</v>
      </c>
      <c r="C8407" t="s">
        <v>8453</v>
      </c>
      <c r="D8407" t="s">
        <v>856</v>
      </c>
      <c r="E8407" t="s">
        <v>1363</v>
      </c>
      <c r="G8407" t="str">
        <f t="shared" si="131"/>
        <v>{"municipio":"Maguarichi", "numero":"0044", "nombre":"Los Llanitos"},</v>
      </c>
    </row>
    <row r="8408" spans="1:7" x14ac:dyDescent="0.25">
      <c r="A8408" s="1">
        <v>8407</v>
      </c>
      <c r="B8408" t="s">
        <v>8452</v>
      </c>
      <c r="C8408" t="s">
        <v>8453</v>
      </c>
      <c r="D8408" t="s">
        <v>201</v>
      </c>
      <c r="E8408" t="s">
        <v>8460</v>
      </c>
      <c r="G8408" t="str">
        <f t="shared" si="131"/>
        <v>{"municipio":"Maguarichi", "numero":"0055", "nombre":"Piedras de Lumbre"},</v>
      </c>
    </row>
    <row r="8409" spans="1:7" x14ac:dyDescent="0.25">
      <c r="A8409" s="1">
        <v>8408</v>
      </c>
      <c r="B8409" t="s">
        <v>8452</v>
      </c>
      <c r="C8409" t="s">
        <v>8453</v>
      </c>
      <c r="D8409" t="s">
        <v>211</v>
      </c>
      <c r="E8409" t="s">
        <v>829</v>
      </c>
      <c r="G8409" t="str">
        <f t="shared" si="131"/>
        <v>{"municipio":"Maguarichi", "numero":"0069", "nombre":"San Juan"},</v>
      </c>
    </row>
    <row r="8410" spans="1:7" x14ac:dyDescent="0.25">
      <c r="A8410" s="1">
        <v>8409</v>
      </c>
      <c r="B8410" t="s">
        <v>8452</v>
      </c>
      <c r="C8410" t="s">
        <v>8453</v>
      </c>
      <c r="D8410" t="s">
        <v>578</v>
      </c>
      <c r="E8410" t="s">
        <v>8461</v>
      </c>
      <c r="G8410" t="str">
        <f t="shared" si="131"/>
        <v>{"municipio":"Maguarichi", "numero":"0072", "nombre":"Tejogorachi"},</v>
      </c>
    </row>
    <row r="8411" spans="1:7" x14ac:dyDescent="0.25">
      <c r="A8411" s="1">
        <v>8410</v>
      </c>
      <c r="B8411" t="s">
        <v>8452</v>
      </c>
      <c r="C8411" t="s">
        <v>8453</v>
      </c>
      <c r="D8411" t="s">
        <v>1003</v>
      </c>
      <c r="E8411" t="s">
        <v>8462</v>
      </c>
      <c r="G8411" t="str">
        <f t="shared" si="131"/>
        <v>{"municipio":"Maguarichi", "numero":"0074", "nombre":"El Toro"},</v>
      </c>
    </row>
    <row r="8412" spans="1:7" x14ac:dyDescent="0.25">
      <c r="A8412" s="1">
        <v>8411</v>
      </c>
      <c r="B8412" t="s">
        <v>8452</v>
      </c>
      <c r="C8412" t="s">
        <v>8453</v>
      </c>
      <c r="D8412" t="s">
        <v>3607</v>
      </c>
      <c r="E8412" t="s">
        <v>890</v>
      </c>
      <c r="G8412" t="str">
        <f t="shared" si="131"/>
        <v>{"municipio":"Maguarichi", "numero":"0078", "nombre":"El Verano"},</v>
      </c>
    </row>
    <row r="8413" spans="1:7" x14ac:dyDescent="0.25">
      <c r="A8413" s="1">
        <v>8412</v>
      </c>
      <c r="B8413" t="s">
        <v>8452</v>
      </c>
      <c r="C8413" t="s">
        <v>8453</v>
      </c>
      <c r="D8413" t="s">
        <v>215</v>
      </c>
      <c r="E8413" t="s">
        <v>8463</v>
      </c>
      <c r="G8413" t="str">
        <f t="shared" si="131"/>
        <v>{"municipio":"Maguarichi", "numero":"0079", "nombre":"Villeachic"},</v>
      </c>
    </row>
    <row r="8414" spans="1:7" x14ac:dyDescent="0.25">
      <c r="A8414" s="1">
        <v>8413</v>
      </c>
      <c r="B8414" t="s">
        <v>8452</v>
      </c>
      <c r="C8414" t="s">
        <v>8453</v>
      </c>
      <c r="D8414" t="s">
        <v>581</v>
      </c>
      <c r="E8414" t="s">
        <v>1258</v>
      </c>
      <c r="G8414" t="str">
        <f t="shared" si="131"/>
        <v>{"municipio":"Maguarichi", "numero":"0082", "nombre":"San Jerónimo"},</v>
      </c>
    </row>
    <row r="8415" spans="1:7" x14ac:dyDescent="0.25">
      <c r="A8415" s="1">
        <v>8414</v>
      </c>
      <c r="B8415" t="s">
        <v>8452</v>
      </c>
      <c r="C8415" t="s">
        <v>8453</v>
      </c>
      <c r="D8415" t="s">
        <v>585</v>
      </c>
      <c r="E8415" t="s">
        <v>8464</v>
      </c>
      <c r="G8415" t="str">
        <f t="shared" si="131"/>
        <v>{"municipio":"Maguarichi", "numero":"0096", "nombre":"Mojarachi"},</v>
      </c>
    </row>
    <row r="8416" spans="1:7" x14ac:dyDescent="0.25">
      <c r="A8416" s="1">
        <v>8415</v>
      </c>
      <c r="B8416" t="s">
        <v>8452</v>
      </c>
      <c r="C8416" t="s">
        <v>8453</v>
      </c>
      <c r="D8416" t="s">
        <v>3621</v>
      </c>
      <c r="E8416" t="s">
        <v>2741</v>
      </c>
      <c r="G8416" t="str">
        <f t="shared" si="131"/>
        <v>{"municipio":"Maguarichi", "numero":"0099", "nombre":"Palomas"},</v>
      </c>
    </row>
    <row r="8417" spans="1:7" x14ac:dyDescent="0.25">
      <c r="A8417" s="1">
        <v>8416</v>
      </c>
      <c r="B8417" t="s">
        <v>8452</v>
      </c>
      <c r="C8417" t="s">
        <v>8453</v>
      </c>
      <c r="D8417" t="s">
        <v>589</v>
      </c>
      <c r="E8417" t="s">
        <v>5379</v>
      </c>
      <c r="G8417" t="str">
        <f t="shared" si="131"/>
        <v>{"municipio":"Maguarichi", "numero":"0101", "nombre":"Chihuivo"},</v>
      </c>
    </row>
    <row r="8418" spans="1:7" x14ac:dyDescent="0.25">
      <c r="A8418" s="1">
        <v>8417</v>
      </c>
      <c r="B8418" t="s">
        <v>8452</v>
      </c>
      <c r="C8418" t="s">
        <v>8453</v>
      </c>
      <c r="D8418" t="s">
        <v>1398</v>
      </c>
      <c r="E8418" t="s">
        <v>8465</v>
      </c>
      <c r="G8418" t="str">
        <f t="shared" si="131"/>
        <v>{"municipio":"Maguarichi", "numero":"0113", "nombre":"Huichigomachi"},</v>
      </c>
    </row>
    <row r="8419" spans="1:7" x14ac:dyDescent="0.25">
      <c r="A8419" s="1">
        <v>8418</v>
      </c>
      <c r="B8419" t="s">
        <v>8452</v>
      </c>
      <c r="C8419" t="s">
        <v>8453</v>
      </c>
      <c r="D8419" t="s">
        <v>225</v>
      </c>
      <c r="E8419" t="s">
        <v>8466</v>
      </c>
      <c r="G8419" t="str">
        <f t="shared" si="131"/>
        <v>{"municipio":"Maguarichi", "numero":"0116", "nombre":"Sojaguachi"},</v>
      </c>
    </row>
    <row r="8420" spans="1:7" x14ac:dyDescent="0.25">
      <c r="A8420" s="1">
        <v>8419</v>
      </c>
      <c r="B8420" t="s">
        <v>8452</v>
      </c>
      <c r="C8420" t="s">
        <v>8453</v>
      </c>
      <c r="D8420" t="s">
        <v>1293</v>
      </c>
      <c r="E8420" t="s">
        <v>8467</v>
      </c>
      <c r="G8420" t="str">
        <f t="shared" si="131"/>
        <v>{"municipio":"Maguarichi", "numero":"0117", "nombre":"Rojabo"},</v>
      </c>
    </row>
    <row r="8421" spans="1:7" x14ac:dyDescent="0.25">
      <c r="A8421" s="1">
        <v>8420</v>
      </c>
      <c r="B8421" t="s">
        <v>8452</v>
      </c>
      <c r="C8421" t="s">
        <v>8453</v>
      </c>
      <c r="D8421" t="s">
        <v>1295</v>
      </c>
      <c r="E8421" t="s">
        <v>3372</v>
      </c>
      <c r="G8421" t="str">
        <f t="shared" si="131"/>
        <v>{"municipio":"Maguarichi", "numero":"0123", "nombre":"El Arco"},</v>
      </c>
    </row>
    <row r="8422" spans="1:7" x14ac:dyDescent="0.25">
      <c r="A8422" s="1">
        <v>8421</v>
      </c>
      <c r="B8422" t="s">
        <v>8452</v>
      </c>
      <c r="C8422" t="s">
        <v>8453</v>
      </c>
      <c r="D8422" t="s">
        <v>971</v>
      </c>
      <c r="E8422" t="s">
        <v>8468</v>
      </c>
      <c r="G8422" t="str">
        <f t="shared" si="131"/>
        <v>{"municipio":"Maguarichi", "numero":"0132", "nombre":"Goreachi"},</v>
      </c>
    </row>
    <row r="8423" spans="1:7" x14ac:dyDescent="0.25">
      <c r="A8423" s="1">
        <v>8422</v>
      </c>
      <c r="B8423" t="s">
        <v>8452</v>
      </c>
      <c r="C8423" t="s">
        <v>8453</v>
      </c>
      <c r="D8423" t="s">
        <v>975</v>
      </c>
      <c r="E8423" t="s">
        <v>8469</v>
      </c>
      <c r="G8423" t="str">
        <f t="shared" si="131"/>
        <v>{"municipio":"Maguarichi", "numero":"0146", "nombre":"Recomachi (Erecomachi)"},</v>
      </c>
    </row>
    <row r="8424" spans="1:7" x14ac:dyDescent="0.25">
      <c r="A8424" s="1">
        <v>8423</v>
      </c>
      <c r="B8424" t="s">
        <v>8452</v>
      </c>
      <c r="C8424" t="s">
        <v>8453</v>
      </c>
      <c r="D8424" t="s">
        <v>3649</v>
      </c>
      <c r="E8424" t="s">
        <v>1182</v>
      </c>
      <c r="G8424" t="str">
        <f t="shared" si="131"/>
        <v>{"municipio":"Maguarichi", "numero":"0158", "nombre":"El Rincón"},</v>
      </c>
    </row>
    <row r="8425" spans="1:7" x14ac:dyDescent="0.25">
      <c r="A8425" s="1">
        <v>8424</v>
      </c>
      <c r="B8425" t="s">
        <v>8452</v>
      </c>
      <c r="C8425" t="s">
        <v>8453</v>
      </c>
      <c r="D8425" t="s">
        <v>1315</v>
      </c>
      <c r="E8425" t="s">
        <v>8470</v>
      </c>
      <c r="G8425" t="str">
        <f t="shared" si="131"/>
        <v>{"municipio":"Maguarichi", "numero":"0159", "nombre":"Aguanapuchi"},</v>
      </c>
    </row>
    <row r="8426" spans="1:7" x14ac:dyDescent="0.25">
      <c r="A8426" s="1">
        <v>8425</v>
      </c>
      <c r="B8426" t="s">
        <v>8452</v>
      </c>
      <c r="C8426" t="s">
        <v>8453</v>
      </c>
      <c r="D8426" t="s">
        <v>243</v>
      </c>
      <c r="E8426" t="s">
        <v>8471</v>
      </c>
      <c r="G8426" t="str">
        <f t="shared" si="131"/>
        <v>{"municipio":"Maguarichi", "numero":"0170", "nombre":"Paraje Canecachi"},</v>
      </c>
    </row>
    <row r="8427" spans="1:7" x14ac:dyDescent="0.25">
      <c r="A8427" s="1">
        <v>8426</v>
      </c>
      <c r="B8427" t="s">
        <v>8452</v>
      </c>
      <c r="C8427" t="s">
        <v>8453</v>
      </c>
      <c r="D8427" t="s">
        <v>2902</v>
      </c>
      <c r="E8427" t="s">
        <v>8472</v>
      </c>
      <c r="G8427" t="str">
        <f t="shared" si="131"/>
        <v>{"municipio":"Maguarichi", "numero":"0171", "nombre":"Matarazo (Guigimachi)"},</v>
      </c>
    </row>
    <row r="8428" spans="1:7" x14ac:dyDescent="0.25">
      <c r="A8428" s="1">
        <v>8427</v>
      </c>
      <c r="B8428" t="s">
        <v>8452</v>
      </c>
      <c r="C8428" t="s">
        <v>8453</v>
      </c>
      <c r="D8428" t="s">
        <v>613</v>
      </c>
      <c r="E8428" t="s">
        <v>8473</v>
      </c>
      <c r="G8428" t="str">
        <f t="shared" si="131"/>
        <v>{"municipio":"Maguarichi", "numero":"0173", "nombre":"Urichi"},</v>
      </c>
    </row>
    <row r="8429" spans="1:7" x14ac:dyDescent="0.25">
      <c r="A8429" s="1">
        <v>8428</v>
      </c>
      <c r="B8429" t="s">
        <v>8452</v>
      </c>
      <c r="C8429" t="s">
        <v>8453</v>
      </c>
      <c r="D8429" t="s">
        <v>617</v>
      </c>
      <c r="E8429" t="s">
        <v>8474</v>
      </c>
      <c r="G8429" t="str">
        <f t="shared" si="131"/>
        <v>{"municipio":"Maguarichi", "numero":"0175", "nombre":"Aguerare (Las Minitas)"},</v>
      </c>
    </row>
    <row r="8430" spans="1:7" x14ac:dyDescent="0.25">
      <c r="A8430" s="1">
        <v>8429</v>
      </c>
      <c r="B8430" t="s">
        <v>8452</v>
      </c>
      <c r="C8430" t="s">
        <v>8453</v>
      </c>
      <c r="D8430" t="s">
        <v>1476</v>
      </c>
      <c r="E8430" t="s">
        <v>8475</v>
      </c>
      <c r="G8430" t="str">
        <f t="shared" si="131"/>
        <v>{"municipio":"Maguarichi", "numero":"0224", "nombre":"La Mesa de los Magueches"},</v>
      </c>
    </row>
    <row r="8431" spans="1:7" x14ac:dyDescent="0.25">
      <c r="A8431" s="1">
        <v>8430</v>
      </c>
      <c r="B8431" t="s">
        <v>8452</v>
      </c>
      <c r="C8431" t="s">
        <v>8453</v>
      </c>
      <c r="D8431" t="s">
        <v>1478</v>
      </c>
      <c r="E8431" t="s">
        <v>2541</v>
      </c>
      <c r="G8431" t="str">
        <f t="shared" si="131"/>
        <v>{"municipio":"Maguarichi", "numero":"0227", "nombre":"Goroscachi"},</v>
      </c>
    </row>
    <row r="8432" spans="1:7" x14ac:dyDescent="0.25">
      <c r="A8432" s="1">
        <v>8431</v>
      </c>
      <c r="B8432" t="s">
        <v>8452</v>
      </c>
      <c r="C8432" t="s">
        <v>8453</v>
      </c>
      <c r="D8432" t="s">
        <v>1031</v>
      </c>
      <c r="E8432" t="s">
        <v>8476</v>
      </c>
      <c r="G8432" t="str">
        <f t="shared" si="131"/>
        <v>{"municipio":"Maguarichi", "numero":"0228", "nombre":"Aguachi"},</v>
      </c>
    </row>
    <row r="8433" spans="1:7" x14ac:dyDescent="0.25">
      <c r="A8433" s="1">
        <v>8432</v>
      </c>
      <c r="B8433" t="s">
        <v>8452</v>
      </c>
      <c r="C8433" t="s">
        <v>8453</v>
      </c>
      <c r="D8433" t="s">
        <v>1940</v>
      </c>
      <c r="E8433" t="s">
        <v>2412</v>
      </c>
      <c r="G8433" t="str">
        <f t="shared" si="131"/>
        <v>{"municipio":"Maguarichi", "numero":"0235", "nombre":"Machogueachi"},</v>
      </c>
    </row>
    <row r="8434" spans="1:7" x14ac:dyDescent="0.25">
      <c r="A8434" s="1">
        <v>8433</v>
      </c>
      <c r="B8434" t="s">
        <v>8452</v>
      </c>
      <c r="C8434" t="s">
        <v>8453</v>
      </c>
      <c r="D8434" t="s">
        <v>646</v>
      </c>
      <c r="E8434" t="s">
        <v>8477</v>
      </c>
      <c r="G8434" t="str">
        <f t="shared" si="131"/>
        <v>{"municipio":"Maguarichi", "numero":"0250", "nombre":"Magueches"},</v>
      </c>
    </row>
    <row r="8435" spans="1:7" x14ac:dyDescent="0.25">
      <c r="A8435" s="1">
        <v>8434</v>
      </c>
      <c r="B8435" t="s">
        <v>8452</v>
      </c>
      <c r="C8435" t="s">
        <v>8453</v>
      </c>
      <c r="D8435" t="s">
        <v>649</v>
      </c>
      <c r="E8435" t="s">
        <v>8478</v>
      </c>
      <c r="G8435" t="str">
        <f t="shared" si="131"/>
        <v>{"municipio":"Maguarichi", "numero":"0258", "nombre":"Erojayepuchi"},</v>
      </c>
    </row>
    <row r="8436" spans="1:7" x14ac:dyDescent="0.25">
      <c r="A8436" s="1">
        <v>8435</v>
      </c>
      <c r="B8436" t="s">
        <v>8452</v>
      </c>
      <c r="C8436" t="s">
        <v>8453</v>
      </c>
      <c r="D8436" t="s">
        <v>651</v>
      </c>
      <c r="E8436" t="s">
        <v>8479</v>
      </c>
      <c r="G8436" t="str">
        <f t="shared" si="131"/>
        <v>{"municipio":"Maguarichi", "numero":"0262", "nombre":"Huirabo (El Aguaje)"},</v>
      </c>
    </row>
    <row r="8437" spans="1:7" x14ac:dyDescent="0.25">
      <c r="A8437" s="1">
        <v>8436</v>
      </c>
      <c r="B8437" t="s">
        <v>8452</v>
      </c>
      <c r="C8437" t="s">
        <v>8453</v>
      </c>
      <c r="D8437" t="s">
        <v>939</v>
      </c>
      <c r="E8437" t="s">
        <v>1611</v>
      </c>
      <c r="G8437" t="str">
        <f t="shared" si="131"/>
        <v>{"municipio":"Maguarichi", "numero":"0263", "nombre":"La Joyita"},</v>
      </c>
    </row>
    <row r="8438" spans="1:7" x14ac:dyDescent="0.25">
      <c r="A8438" s="1">
        <v>8437</v>
      </c>
      <c r="B8438" t="s">
        <v>8452</v>
      </c>
      <c r="C8438" t="s">
        <v>8453</v>
      </c>
      <c r="D8438" t="s">
        <v>951</v>
      </c>
      <c r="E8438" t="s">
        <v>8480</v>
      </c>
      <c r="G8438" t="str">
        <f t="shared" si="131"/>
        <v>{"municipio":"Maguarichi", "numero":"0277", "nombre":"Repoyna"},</v>
      </c>
    </row>
    <row r="8439" spans="1:7" x14ac:dyDescent="0.25">
      <c r="A8439" s="1">
        <v>8438</v>
      </c>
      <c r="B8439" t="s">
        <v>8452</v>
      </c>
      <c r="C8439" t="s">
        <v>8453</v>
      </c>
      <c r="D8439" t="s">
        <v>954</v>
      </c>
      <c r="E8439" t="s">
        <v>8481</v>
      </c>
      <c r="G8439" t="str">
        <f t="shared" si="131"/>
        <v>{"municipio":"Maguarichi", "numero":"0281", "nombre":"San José de las Lajas"},</v>
      </c>
    </row>
    <row r="8440" spans="1:7" x14ac:dyDescent="0.25">
      <c r="A8440" s="1">
        <v>8439</v>
      </c>
      <c r="B8440" t="s">
        <v>8452</v>
      </c>
      <c r="C8440" t="s">
        <v>8453</v>
      </c>
      <c r="D8440" t="s">
        <v>1514</v>
      </c>
      <c r="E8440" t="s">
        <v>8482</v>
      </c>
      <c r="G8440" t="str">
        <f t="shared" si="131"/>
        <v>{"municipio":"Maguarichi", "numero":"0283", "nombre":"Senagachi"},</v>
      </c>
    </row>
    <row r="8441" spans="1:7" x14ac:dyDescent="0.25">
      <c r="A8441" s="1">
        <v>8440</v>
      </c>
      <c r="B8441" t="s">
        <v>8452</v>
      </c>
      <c r="C8441" t="s">
        <v>8453</v>
      </c>
      <c r="D8441" t="s">
        <v>1515</v>
      </c>
      <c r="E8441" t="s">
        <v>1819</v>
      </c>
      <c r="G8441" t="str">
        <f t="shared" si="131"/>
        <v>{"municipio":"Maguarichi", "numero":"0284", "nombre":"Sitanachi"},</v>
      </c>
    </row>
    <row r="8442" spans="1:7" x14ac:dyDescent="0.25">
      <c r="A8442" s="1">
        <v>8441</v>
      </c>
      <c r="B8442" t="s">
        <v>8452</v>
      </c>
      <c r="C8442" t="s">
        <v>8453</v>
      </c>
      <c r="D8442" t="s">
        <v>1516</v>
      </c>
      <c r="E8442" t="s">
        <v>618</v>
      </c>
      <c r="G8442" t="str">
        <f t="shared" si="131"/>
        <v>{"municipio":"Maguarichi", "numero":"0286", "nombre":"El Potrero"},</v>
      </c>
    </row>
    <row r="8443" spans="1:7" x14ac:dyDescent="0.25">
      <c r="A8443" s="1">
        <v>8442</v>
      </c>
      <c r="B8443" t="s">
        <v>8452</v>
      </c>
      <c r="C8443" t="s">
        <v>8453</v>
      </c>
      <c r="D8443" t="s">
        <v>657</v>
      </c>
      <c r="E8443" t="s">
        <v>8483</v>
      </c>
      <c r="G8443" t="str">
        <f t="shared" si="131"/>
        <v>{"municipio":"Maguarichi", "numero":"0288", "nombre":"Rancho Colorado (Guapisachi)"},</v>
      </c>
    </row>
    <row r="8444" spans="1:7" x14ac:dyDescent="0.25">
      <c r="A8444" s="1">
        <v>8443</v>
      </c>
      <c r="B8444" t="s">
        <v>8452</v>
      </c>
      <c r="C8444" t="s">
        <v>8453</v>
      </c>
      <c r="D8444" t="s">
        <v>1520</v>
      </c>
      <c r="E8444" t="s">
        <v>8484</v>
      </c>
      <c r="G8444" t="str">
        <f t="shared" si="131"/>
        <v>{"municipio":"Maguarichi", "numero":"0289", "nombre":"Bocoyna (Bocoina)"},</v>
      </c>
    </row>
    <row r="8445" spans="1:7" x14ac:dyDescent="0.25">
      <c r="A8445" s="1">
        <v>8444</v>
      </c>
      <c r="B8445" t="s">
        <v>8452</v>
      </c>
      <c r="C8445" t="s">
        <v>8453</v>
      </c>
      <c r="D8445" t="s">
        <v>1521</v>
      </c>
      <c r="E8445" t="s">
        <v>1957</v>
      </c>
      <c r="G8445" t="str">
        <f t="shared" si="131"/>
        <v>{"municipio":"Maguarichi", "numero":"0290", "nombre":"Recomachi"},</v>
      </c>
    </row>
    <row r="8446" spans="1:7" x14ac:dyDescent="0.25">
      <c r="A8446" s="1">
        <v>8445</v>
      </c>
      <c r="B8446" t="s">
        <v>8452</v>
      </c>
      <c r="C8446" t="s">
        <v>8453</v>
      </c>
      <c r="D8446" t="s">
        <v>2477</v>
      </c>
      <c r="E8446" t="s">
        <v>8485</v>
      </c>
      <c r="G8446" t="str">
        <f t="shared" si="131"/>
        <v>{"municipio":"Maguarichi", "numero":"0291", "nombre":"Atachi"},</v>
      </c>
    </row>
    <row r="8447" spans="1:7" x14ac:dyDescent="0.25">
      <c r="A8447" s="1">
        <v>8446</v>
      </c>
      <c r="B8447" t="s">
        <v>8452</v>
      </c>
      <c r="C8447" t="s">
        <v>8453</v>
      </c>
      <c r="D8447" t="s">
        <v>1523</v>
      </c>
      <c r="E8447" t="s">
        <v>8486</v>
      </c>
      <c r="G8447" t="str">
        <f t="shared" si="131"/>
        <v>{"municipio":"Maguarichi", "numero":"0292", "nombre":"Nacorachi"},</v>
      </c>
    </row>
    <row r="8448" spans="1:7" x14ac:dyDescent="0.25">
      <c r="A8448" s="1">
        <v>8447</v>
      </c>
      <c r="B8448" t="s">
        <v>8452</v>
      </c>
      <c r="C8448" t="s">
        <v>8453</v>
      </c>
      <c r="D8448" t="s">
        <v>1525</v>
      </c>
      <c r="E8448" t="s">
        <v>5989</v>
      </c>
      <c r="G8448" t="str">
        <f t="shared" si="131"/>
        <v>{"municipio":"Maguarichi", "numero":"0293", "nombre":"Mohorachi"},</v>
      </c>
    </row>
    <row r="8449" spans="1:7" x14ac:dyDescent="0.25">
      <c r="A8449" s="1">
        <v>8448</v>
      </c>
      <c r="B8449" t="s">
        <v>8452</v>
      </c>
      <c r="C8449" t="s">
        <v>8453</v>
      </c>
      <c r="D8449" t="s">
        <v>1527</v>
      </c>
      <c r="E8449" t="s">
        <v>2009</v>
      </c>
      <c r="G8449" t="str">
        <f t="shared" si="131"/>
        <v>{"municipio":"Maguarichi", "numero":"0294", "nombre":"Bacuseachi"},</v>
      </c>
    </row>
    <row r="8450" spans="1:7" x14ac:dyDescent="0.25">
      <c r="A8450" s="1">
        <v>8449</v>
      </c>
      <c r="B8450" t="s">
        <v>8452</v>
      </c>
      <c r="C8450" t="s">
        <v>8453</v>
      </c>
      <c r="D8450" t="s">
        <v>1529</v>
      </c>
      <c r="E8450" t="s">
        <v>1938</v>
      </c>
      <c r="G8450" t="str">
        <f t="shared" si="131"/>
        <v>{"municipio":"Maguarichi", "numero":"0295", "nombre":"Yoquivo"},</v>
      </c>
    </row>
    <row r="8451" spans="1:7" x14ac:dyDescent="0.25">
      <c r="A8451" s="1">
        <v>8450</v>
      </c>
      <c r="B8451" t="s">
        <v>8452</v>
      </c>
      <c r="C8451" t="s">
        <v>8453</v>
      </c>
      <c r="D8451" t="s">
        <v>3220</v>
      </c>
      <c r="E8451" t="s">
        <v>8487</v>
      </c>
      <c r="G8451" t="str">
        <f t="shared" ref="G8451:G8514" si="132">"{"&amp;CHAR(34)&amp;"municipio"&amp;CHAR(34)&amp;":"&amp;CHAR(34)&amp;C8451&amp;CHAR(34)&amp;", "&amp;CHAR(34)&amp;"numero"&amp;CHAR(34)&amp;":"&amp;CHAR(34)&amp;D8451&amp;CHAR(34)&amp;", "&amp;CHAR(34)&amp;"nombre"&amp;CHAR(34)&amp;":"&amp;CHAR(34)&amp;E8451&amp;CHAR(34)&amp;"},"</f>
        <v>{"municipio":"Maguarichi", "numero":"0296", "nombre":"Seguarabo (San Francisco)"},</v>
      </c>
    </row>
    <row r="8452" spans="1:7" x14ac:dyDescent="0.25">
      <c r="A8452" s="1">
        <v>8451</v>
      </c>
      <c r="B8452" t="s">
        <v>8452</v>
      </c>
      <c r="C8452" t="s">
        <v>8453</v>
      </c>
      <c r="D8452" t="s">
        <v>1035</v>
      </c>
      <c r="E8452" t="s">
        <v>8488</v>
      </c>
      <c r="G8452" t="str">
        <f t="shared" si="132"/>
        <v>{"municipio":"Maguarichi", "numero":"0297", "nombre":"Nachuchique (Nachochique)"},</v>
      </c>
    </row>
    <row r="8453" spans="1:7" x14ac:dyDescent="0.25">
      <c r="A8453" s="1">
        <v>8452</v>
      </c>
      <c r="B8453" t="s">
        <v>8452</v>
      </c>
      <c r="C8453" t="s">
        <v>8453</v>
      </c>
      <c r="D8453" t="s">
        <v>4132</v>
      </c>
      <c r="E8453" t="s">
        <v>8489</v>
      </c>
      <c r="G8453" t="str">
        <f t="shared" si="132"/>
        <v>{"municipio":"Maguarichi", "numero":"0298", "nombre":"Guajumar"},</v>
      </c>
    </row>
    <row r="8454" spans="1:7" x14ac:dyDescent="0.25">
      <c r="A8454" s="1">
        <v>8453</v>
      </c>
      <c r="B8454" t="s">
        <v>8452</v>
      </c>
      <c r="C8454" t="s">
        <v>8453</v>
      </c>
      <c r="D8454" t="s">
        <v>659</v>
      </c>
      <c r="E8454" t="s">
        <v>8490</v>
      </c>
      <c r="G8454" t="str">
        <f t="shared" si="132"/>
        <v>{"municipio":"Maguarichi", "numero":"0299", "nombre":"Erechuchique"},</v>
      </c>
    </row>
    <row r="8455" spans="1:7" x14ac:dyDescent="0.25">
      <c r="A8455" s="1">
        <v>8454</v>
      </c>
      <c r="B8455" t="s">
        <v>8452</v>
      </c>
      <c r="C8455" t="s">
        <v>8453</v>
      </c>
      <c r="D8455" t="s">
        <v>2818</v>
      </c>
      <c r="E8455" t="s">
        <v>8491</v>
      </c>
      <c r="G8455" t="str">
        <f t="shared" si="132"/>
        <v>{"municipio":"Maguarichi", "numero":"0300", "nombre":"Gurisichi"},</v>
      </c>
    </row>
    <row r="8456" spans="1:7" x14ac:dyDescent="0.25">
      <c r="A8456" s="1">
        <v>8455</v>
      </c>
      <c r="B8456" t="s">
        <v>8452</v>
      </c>
      <c r="C8456" t="s">
        <v>8453</v>
      </c>
      <c r="D8456" t="s">
        <v>1532</v>
      </c>
      <c r="E8456" t="s">
        <v>8492</v>
      </c>
      <c r="G8456" t="str">
        <f t="shared" si="132"/>
        <v>{"municipio":"Maguarichi", "numero":"0301", "nombre":"Guaviachi"},</v>
      </c>
    </row>
    <row r="8457" spans="1:7" x14ac:dyDescent="0.25">
      <c r="A8457" s="1">
        <v>8456</v>
      </c>
      <c r="B8457" t="s">
        <v>8452</v>
      </c>
      <c r="C8457" t="s">
        <v>8453</v>
      </c>
      <c r="D8457" t="s">
        <v>267</v>
      </c>
      <c r="E8457" t="s">
        <v>3153</v>
      </c>
      <c r="G8457" t="str">
        <f t="shared" si="132"/>
        <v>{"municipio":"Maguarichi", "numero":"0302", "nombre":"Basoneachi"},</v>
      </c>
    </row>
    <row r="8458" spans="1:7" x14ac:dyDescent="0.25">
      <c r="A8458" s="1">
        <v>8457</v>
      </c>
      <c r="B8458" t="s">
        <v>8452</v>
      </c>
      <c r="C8458" t="s">
        <v>8453</v>
      </c>
      <c r="D8458" t="s">
        <v>1537</v>
      </c>
      <c r="E8458" t="s">
        <v>8493</v>
      </c>
      <c r="G8458" t="str">
        <f t="shared" si="132"/>
        <v>{"municipio":"Maguarichi", "numero":"0305", "nombre":"Ocoviachi"},</v>
      </c>
    </row>
    <row r="8459" spans="1:7" x14ac:dyDescent="0.25">
      <c r="A8459" s="1">
        <v>8458</v>
      </c>
      <c r="B8459" t="s">
        <v>8452</v>
      </c>
      <c r="C8459" t="s">
        <v>8453</v>
      </c>
      <c r="D8459" t="s">
        <v>1540</v>
      </c>
      <c r="E8459" t="s">
        <v>1345</v>
      </c>
      <c r="G8459" t="str">
        <f t="shared" si="132"/>
        <v>{"municipio":"Maguarichi", "numero":"0307", "nombre":"La Cruz"},</v>
      </c>
    </row>
    <row r="8460" spans="1:7" x14ac:dyDescent="0.25">
      <c r="A8460" s="1">
        <v>8459</v>
      </c>
      <c r="B8460" t="s">
        <v>8452</v>
      </c>
      <c r="C8460" t="s">
        <v>8453</v>
      </c>
      <c r="D8460" t="s">
        <v>4136</v>
      </c>
      <c r="E8460" t="s">
        <v>8494</v>
      </c>
      <c r="G8460" t="str">
        <f t="shared" si="132"/>
        <v>{"municipio":"Maguarichi", "numero":"0308", "nombre":"Urisicuchi"},</v>
      </c>
    </row>
    <row r="8461" spans="1:7" x14ac:dyDescent="0.25">
      <c r="A8461" s="1">
        <v>8460</v>
      </c>
      <c r="B8461" t="s">
        <v>8452</v>
      </c>
      <c r="C8461" t="s">
        <v>8453</v>
      </c>
      <c r="D8461" t="s">
        <v>1542</v>
      </c>
      <c r="E8461" t="s">
        <v>1351</v>
      </c>
      <c r="G8461" t="str">
        <f t="shared" si="132"/>
        <v>{"municipio":"Maguarichi", "numero":"0309", "nombre":"Choreachi"},</v>
      </c>
    </row>
    <row r="8462" spans="1:7" x14ac:dyDescent="0.25">
      <c r="A8462" s="1">
        <v>8461</v>
      </c>
      <c r="B8462" t="s">
        <v>8452</v>
      </c>
      <c r="C8462" t="s">
        <v>8453</v>
      </c>
      <c r="D8462" t="s">
        <v>1544</v>
      </c>
      <c r="E8462" t="s">
        <v>7580</v>
      </c>
      <c r="G8462" t="str">
        <f t="shared" si="132"/>
        <v>{"municipio":"Maguarichi", "numero":"0310", "nombre":"Basuchito"},</v>
      </c>
    </row>
    <row r="8463" spans="1:7" x14ac:dyDescent="0.25">
      <c r="A8463" s="1">
        <v>8462</v>
      </c>
      <c r="B8463" t="s">
        <v>8452</v>
      </c>
      <c r="C8463" t="s">
        <v>8453</v>
      </c>
      <c r="D8463" t="s">
        <v>1546</v>
      </c>
      <c r="E8463" t="s">
        <v>8495</v>
      </c>
      <c r="G8463" t="str">
        <f t="shared" si="132"/>
        <v>{"municipio":"Maguarichi", "numero":"0311", "nombre":"Sicanapuchi"},</v>
      </c>
    </row>
    <row r="8464" spans="1:7" x14ac:dyDescent="0.25">
      <c r="A8464" s="1">
        <v>8463</v>
      </c>
      <c r="B8464" t="s">
        <v>8452</v>
      </c>
      <c r="C8464" t="s">
        <v>8453</v>
      </c>
      <c r="D8464" t="s">
        <v>662</v>
      </c>
      <c r="E8464" t="s">
        <v>8496</v>
      </c>
      <c r="G8464" t="str">
        <f t="shared" si="132"/>
        <v>{"municipio":"Maguarichi", "numero":"0312", "nombre":"Moquimoba"},</v>
      </c>
    </row>
    <row r="8465" spans="1:7" x14ac:dyDescent="0.25">
      <c r="A8465" s="1">
        <v>8464</v>
      </c>
      <c r="B8465" t="s">
        <v>8452</v>
      </c>
      <c r="C8465" t="s">
        <v>8453</v>
      </c>
      <c r="D8465" t="s">
        <v>1548</v>
      </c>
      <c r="E8465" t="s">
        <v>336</v>
      </c>
      <c r="G8465" t="str">
        <f t="shared" si="132"/>
        <v>{"municipio":"Maguarichi", "numero":"0313", "nombre":"El Aguaje"},</v>
      </c>
    </row>
    <row r="8466" spans="1:7" x14ac:dyDescent="0.25">
      <c r="A8466" s="1">
        <v>8465</v>
      </c>
      <c r="B8466" t="s">
        <v>8452</v>
      </c>
      <c r="C8466" t="s">
        <v>8453</v>
      </c>
      <c r="D8466" t="s">
        <v>271</v>
      </c>
      <c r="E8466" t="s">
        <v>858</v>
      </c>
      <c r="G8466" t="str">
        <f t="shared" si="132"/>
        <v>{"municipio":"Maguarichi", "numero":"0316", "nombre":"Rancho Blanco"},</v>
      </c>
    </row>
    <row r="8467" spans="1:7" x14ac:dyDescent="0.25">
      <c r="A8467" s="1">
        <v>8466</v>
      </c>
      <c r="B8467" t="s">
        <v>8452</v>
      </c>
      <c r="C8467" t="s">
        <v>8453</v>
      </c>
      <c r="D8467" t="s">
        <v>2486</v>
      </c>
      <c r="E8467" t="s">
        <v>8497</v>
      </c>
      <c r="G8467" t="str">
        <f t="shared" si="132"/>
        <v>{"municipio":"Maguarichi", "numero":"0319", "nombre":"El Morso"},</v>
      </c>
    </row>
    <row r="8468" spans="1:7" x14ac:dyDescent="0.25">
      <c r="A8468" s="1">
        <v>8467</v>
      </c>
      <c r="B8468" t="s">
        <v>8452</v>
      </c>
      <c r="C8468" t="s">
        <v>8453</v>
      </c>
      <c r="D8468" t="s">
        <v>1037</v>
      </c>
      <c r="E8468" t="s">
        <v>8498</v>
      </c>
      <c r="G8468" t="str">
        <f t="shared" si="132"/>
        <v>{"municipio":"Maguarichi", "numero":"0320", "nombre":"Río Guirichivo"},</v>
      </c>
    </row>
    <row r="8469" spans="1:7" x14ac:dyDescent="0.25">
      <c r="A8469" s="1">
        <v>8468</v>
      </c>
      <c r="B8469" t="s">
        <v>8452</v>
      </c>
      <c r="C8469" t="s">
        <v>8453</v>
      </c>
      <c r="D8469" t="s">
        <v>666</v>
      </c>
      <c r="E8469" t="s">
        <v>8499</v>
      </c>
      <c r="G8469" t="str">
        <f t="shared" si="132"/>
        <v>{"municipio":"Maguarichi", "numero":"0321", "nombre":"Urugueachi"},</v>
      </c>
    </row>
    <row r="8470" spans="1:7" x14ac:dyDescent="0.25">
      <c r="A8470" s="1">
        <v>8469</v>
      </c>
      <c r="B8470" t="s">
        <v>8452</v>
      </c>
      <c r="C8470" t="s">
        <v>8453</v>
      </c>
      <c r="D8470" t="s">
        <v>2489</v>
      </c>
      <c r="E8470" t="s">
        <v>8500</v>
      </c>
      <c r="G8470" t="str">
        <f t="shared" si="132"/>
        <v>{"municipio":"Maguarichi", "numero":"0327", "nombre":"Estanislao Hernández"},</v>
      </c>
    </row>
    <row r="8471" spans="1:7" x14ac:dyDescent="0.25">
      <c r="A8471" s="1">
        <v>8470</v>
      </c>
      <c r="B8471" t="s">
        <v>8452</v>
      </c>
      <c r="C8471" t="s">
        <v>8453</v>
      </c>
      <c r="D8471" t="s">
        <v>535</v>
      </c>
      <c r="E8471" t="s">
        <v>536</v>
      </c>
      <c r="G8471" t="str">
        <f t="shared" si="132"/>
        <v>{"municipio":"Maguarichi", "numero":"9998", "nombre":"Localidades de una vivienda"},</v>
      </c>
    </row>
    <row r="8472" spans="1:7" x14ac:dyDescent="0.25">
      <c r="A8472" s="1">
        <v>8471</v>
      </c>
      <c r="B8472" t="s">
        <v>8452</v>
      </c>
      <c r="C8472" t="s">
        <v>8453</v>
      </c>
      <c r="D8472" t="s">
        <v>537</v>
      </c>
      <c r="E8472" t="s">
        <v>538</v>
      </c>
      <c r="G8472" t="str">
        <f t="shared" si="132"/>
        <v>{"municipio":"Maguarichi", "numero":"9999", "nombre":"Localidades de dos viviendas"},</v>
      </c>
    </row>
    <row r="8473" spans="1:7" x14ac:dyDescent="0.25">
      <c r="A8473" s="1">
        <v>8472</v>
      </c>
      <c r="B8473" t="s">
        <v>8501</v>
      </c>
      <c r="C8473" t="s">
        <v>8502</v>
      </c>
      <c r="D8473" t="s">
        <v>179</v>
      </c>
      <c r="E8473" t="s">
        <v>8502</v>
      </c>
      <c r="G8473" t="str">
        <f t="shared" si="132"/>
        <v>{"municipio":"Manuel Benavides", "numero":"0001", "nombre":"Manuel Benavides"},</v>
      </c>
    </row>
    <row r="8474" spans="1:7" x14ac:dyDescent="0.25">
      <c r="A8474" s="1">
        <v>8473</v>
      </c>
      <c r="B8474" t="s">
        <v>8501</v>
      </c>
      <c r="C8474" t="s">
        <v>8502</v>
      </c>
      <c r="D8474" t="s">
        <v>835</v>
      </c>
      <c r="E8474" t="s">
        <v>1691</v>
      </c>
      <c r="G8474" t="str">
        <f t="shared" si="132"/>
        <v>{"municipio":"Manuel Benavides", "numero":"0004", "nombre":"El Alamito"},</v>
      </c>
    </row>
    <row r="8475" spans="1:7" x14ac:dyDescent="0.25">
      <c r="A8475" s="1">
        <v>8474</v>
      </c>
      <c r="B8475" t="s">
        <v>8501</v>
      </c>
      <c r="C8475" t="s">
        <v>8502</v>
      </c>
      <c r="D8475" t="s">
        <v>542</v>
      </c>
      <c r="E8475" t="s">
        <v>8503</v>
      </c>
      <c r="G8475" t="str">
        <f t="shared" si="132"/>
        <v>{"municipio":"Manuel Benavides", "numero":"0006", "nombre":"Álamos de San Antonio"},</v>
      </c>
    </row>
    <row r="8476" spans="1:7" x14ac:dyDescent="0.25">
      <c r="A8476" s="1">
        <v>8475</v>
      </c>
      <c r="B8476" t="s">
        <v>8501</v>
      </c>
      <c r="C8476" t="s">
        <v>8502</v>
      </c>
      <c r="D8476" t="s">
        <v>839</v>
      </c>
      <c r="E8476" t="s">
        <v>8504</v>
      </c>
      <c r="G8476" t="str">
        <f t="shared" si="132"/>
        <v>{"municipio":"Manuel Benavides", "numero":"0009", "nombre":"Ojo del Apache"},</v>
      </c>
    </row>
    <row r="8477" spans="1:7" x14ac:dyDescent="0.25">
      <c r="A8477" s="1">
        <v>8476</v>
      </c>
      <c r="B8477" t="s">
        <v>8501</v>
      </c>
      <c r="C8477" t="s">
        <v>8502</v>
      </c>
      <c r="D8477" t="s">
        <v>185</v>
      </c>
      <c r="E8477" t="s">
        <v>8505</v>
      </c>
      <c r="G8477" t="str">
        <f t="shared" si="132"/>
        <v>{"municipio":"Manuel Benavides", "numero":"0011", "nombre":"La Boquilla de San Isidro"},</v>
      </c>
    </row>
    <row r="8478" spans="1:7" x14ac:dyDescent="0.25">
      <c r="A8478" s="1">
        <v>8477</v>
      </c>
      <c r="B8478" t="s">
        <v>8501</v>
      </c>
      <c r="C8478" t="s">
        <v>8502</v>
      </c>
      <c r="D8478" t="s">
        <v>1256</v>
      </c>
      <c r="E8478" t="s">
        <v>8506</v>
      </c>
      <c r="G8478" t="str">
        <f t="shared" si="132"/>
        <v>{"municipio":"Manuel Benavides", "numero":"0018", "nombre":"La Cuesta"},</v>
      </c>
    </row>
    <row r="8479" spans="1:7" x14ac:dyDescent="0.25">
      <c r="A8479" s="1">
        <v>8478</v>
      </c>
      <c r="B8479" t="s">
        <v>8501</v>
      </c>
      <c r="C8479" t="s">
        <v>8502</v>
      </c>
      <c r="D8479" t="s">
        <v>1261</v>
      </c>
      <c r="E8479" t="s">
        <v>8507</v>
      </c>
      <c r="G8479" t="str">
        <f t="shared" si="132"/>
        <v>{"municipio":"Manuel Benavides", "numero":"0023", "nombre":"La Damiana"},</v>
      </c>
    </row>
    <row r="8480" spans="1:7" x14ac:dyDescent="0.25">
      <c r="A8480" s="1">
        <v>8479</v>
      </c>
      <c r="B8480" t="s">
        <v>8501</v>
      </c>
      <c r="C8480" t="s">
        <v>8502</v>
      </c>
      <c r="D8480" t="s">
        <v>1335</v>
      </c>
      <c r="E8480" t="s">
        <v>8508</v>
      </c>
      <c r="G8480" t="str">
        <f t="shared" si="132"/>
        <v>{"municipio":"Manuel Benavides", "numero":"0026", "nombre":"Escobillas de Arriba"},</v>
      </c>
    </row>
    <row r="8481" spans="1:7" x14ac:dyDescent="0.25">
      <c r="A8481" s="1">
        <v>8480</v>
      </c>
      <c r="B8481" t="s">
        <v>8501</v>
      </c>
      <c r="C8481" t="s">
        <v>8502</v>
      </c>
      <c r="D8481" t="s">
        <v>847</v>
      </c>
      <c r="E8481" t="s">
        <v>8509</v>
      </c>
      <c r="G8481" t="str">
        <f t="shared" si="132"/>
        <v>{"municipio":"Manuel Benavides", "numero":"0027", "nombre":"El Gatún"},</v>
      </c>
    </row>
    <row r="8482" spans="1:7" x14ac:dyDescent="0.25">
      <c r="A8482" s="1">
        <v>8481</v>
      </c>
      <c r="B8482" t="s">
        <v>8501</v>
      </c>
      <c r="C8482" t="s">
        <v>8502</v>
      </c>
      <c r="D8482" t="s">
        <v>1263</v>
      </c>
      <c r="E8482" t="s">
        <v>8510</v>
      </c>
      <c r="G8482" t="str">
        <f t="shared" si="132"/>
        <v>{"municipio":"Manuel Benavides", "numero":"0028", "nombre":"Hechiceros Quemados"},</v>
      </c>
    </row>
    <row r="8483" spans="1:7" x14ac:dyDescent="0.25">
      <c r="A8483" s="1">
        <v>8482</v>
      </c>
      <c r="B8483" t="s">
        <v>8501</v>
      </c>
      <c r="C8483" t="s">
        <v>8502</v>
      </c>
      <c r="D8483" t="s">
        <v>991</v>
      </c>
      <c r="E8483" t="s">
        <v>8511</v>
      </c>
      <c r="G8483" t="str">
        <f t="shared" si="132"/>
        <v>{"municipio":"Manuel Benavides", "numero":"0031", "nombre":"El Jobero"},</v>
      </c>
    </row>
    <row r="8484" spans="1:7" x14ac:dyDescent="0.25">
      <c r="A8484" s="1">
        <v>8483</v>
      </c>
      <c r="B8484" t="s">
        <v>8501</v>
      </c>
      <c r="C8484" t="s">
        <v>8502</v>
      </c>
      <c r="D8484" t="s">
        <v>554</v>
      </c>
      <c r="E8484" t="s">
        <v>8512</v>
      </c>
      <c r="G8484" t="str">
        <f t="shared" si="132"/>
        <v>{"municipio":"Manuel Benavides", "numero":"0033", "nombre":"Paso Lajitas"},</v>
      </c>
    </row>
    <row r="8485" spans="1:7" x14ac:dyDescent="0.25">
      <c r="A8485" s="1">
        <v>8484</v>
      </c>
      <c r="B8485" t="s">
        <v>8501</v>
      </c>
      <c r="C8485" t="s">
        <v>8502</v>
      </c>
      <c r="D8485" t="s">
        <v>1266</v>
      </c>
      <c r="E8485" t="s">
        <v>8513</v>
      </c>
      <c r="G8485" t="str">
        <f t="shared" si="132"/>
        <v>{"municipio":"Manuel Benavides", "numero":"0035", "nombre":"El Matadero"},</v>
      </c>
    </row>
    <row r="8486" spans="1:7" x14ac:dyDescent="0.25">
      <c r="A8486" s="1">
        <v>8485</v>
      </c>
      <c r="B8486" t="s">
        <v>8501</v>
      </c>
      <c r="C8486" t="s">
        <v>8502</v>
      </c>
      <c r="D8486" t="s">
        <v>1883</v>
      </c>
      <c r="E8486" t="s">
        <v>569</v>
      </c>
      <c r="G8486" t="str">
        <f t="shared" si="132"/>
        <v>{"municipio":"Manuel Benavides", "numero":"0038", "nombre":"Los Morteros"},</v>
      </c>
    </row>
    <row r="8487" spans="1:7" x14ac:dyDescent="0.25">
      <c r="A8487" s="1">
        <v>8486</v>
      </c>
      <c r="B8487" t="s">
        <v>8501</v>
      </c>
      <c r="C8487" t="s">
        <v>8502</v>
      </c>
      <c r="D8487" t="s">
        <v>2865</v>
      </c>
      <c r="E8487" t="s">
        <v>8514</v>
      </c>
      <c r="G8487" t="str">
        <f t="shared" si="132"/>
        <v>{"municipio":"Manuel Benavides", "numero":"0041", "nombre":"Palomas Dos"},</v>
      </c>
    </row>
    <row r="8488" spans="1:7" x14ac:dyDescent="0.25">
      <c r="A8488" s="1">
        <v>8487</v>
      </c>
      <c r="B8488" t="s">
        <v>8501</v>
      </c>
      <c r="C8488" t="s">
        <v>8502</v>
      </c>
      <c r="D8488" t="s">
        <v>1271</v>
      </c>
      <c r="E8488" t="s">
        <v>8515</v>
      </c>
      <c r="G8488" t="str">
        <f t="shared" si="132"/>
        <v>{"municipio":"Manuel Benavides", "numero":"0043", "nombre":"Paso de San Antonio (La Hacienda)"},</v>
      </c>
    </row>
    <row r="8489" spans="1:7" x14ac:dyDescent="0.25">
      <c r="A8489" s="1">
        <v>8488</v>
      </c>
      <c r="B8489" t="s">
        <v>8501</v>
      </c>
      <c r="C8489" t="s">
        <v>8502</v>
      </c>
      <c r="D8489" t="s">
        <v>1347</v>
      </c>
      <c r="E8489" t="s">
        <v>8516</v>
      </c>
      <c r="G8489" t="str">
        <f t="shared" si="132"/>
        <v>{"municipio":"Manuel Benavides", "numero":"0046", "nombre":"El Pinal"},</v>
      </c>
    </row>
    <row r="8490" spans="1:7" x14ac:dyDescent="0.25">
      <c r="A8490" s="1">
        <v>8489</v>
      </c>
      <c r="B8490" t="s">
        <v>8501</v>
      </c>
      <c r="C8490" t="s">
        <v>8502</v>
      </c>
      <c r="D8490" t="s">
        <v>3171</v>
      </c>
      <c r="E8490" t="s">
        <v>882</v>
      </c>
      <c r="G8490" t="str">
        <f t="shared" si="132"/>
        <v>{"municipio":"Manuel Benavides", "numero":"0052", "nombre":"El Pozo"},</v>
      </c>
    </row>
    <row r="8491" spans="1:7" x14ac:dyDescent="0.25">
      <c r="A8491" s="1">
        <v>8490</v>
      </c>
      <c r="B8491" t="s">
        <v>8501</v>
      </c>
      <c r="C8491" t="s">
        <v>8502</v>
      </c>
      <c r="D8491" t="s">
        <v>567</v>
      </c>
      <c r="E8491" t="s">
        <v>3167</v>
      </c>
      <c r="G8491" t="str">
        <f t="shared" si="132"/>
        <v>{"municipio":"Manuel Benavides", "numero":"0053", "nombre":"Providencia"},</v>
      </c>
    </row>
    <row r="8492" spans="1:7" x14ac:dyDescent="0.25">
      <c r="A8492" s="1">
        <v>8491</v>
      </c>
      <c r="B8492" t="s">
        <v>8501</v>
      </c>
      <c r="C8492" t="s">
        <v>8502</v>
      </c>
      <c r="D8492" t="s">
        <v>199</v>
      </c>
      <c r="E8492" t="s">
        <v>334</v>
      </c>
      <c r="G8492" t="str">
        <f t="shared" si="132"/>
        <v>{"municipio":"Manuel Benavides", "numero":"0054", "nombre":"El Ranchito"},</v>
      </c>
    </row>
    <row r="8493" spans="1:7" x14ac:dyDescent="0.25">
      <c r="A8493" s="1">
        <v>8492</v>
      </c>
      <c r="B8493" t="s">
        <v>8501</v>
      </c>
      <c r="C8493" t="s">
        <v>8502</v>
      </c>
      <c r="D8493" t="s">
        <v>967</v>
      </c>
      <c r="E8493" t="s">
        <v>6583</v>
      </c>
      <c r="G8493" t="str">
        <f t="shared" si="132"/>
        <v>{"municipio":"Manuel Benavides", "numero":"0061", "nombre":"San Nicolás"},</v>
      </c>
    </row>
    <row r="8494" spans="1:7" x14ac:dyDescent="0.25">
      <c r="A8494" s="1">
        <v>8493</v>
      </c>
      <c r="B8494" t="s">
        <v>8501</v>
      </c>
      <c r="C8494" t="s">
        <v>8502</v>
      </c>
      <c r="D8494" t="s">
        <v>1276</v>
      </c>
      <c r="E8494" t="s">
        <v>1435</v>
      </c>
      <c r="G8494" t="str">
        <f t="shared" si="132"/>
        <v>{"municipio":"Manuel Benavides", "numero":"0063", "nombre":"El Saucito"},</v>
      </c>
    </row>
    <row r="8495" spans="1:7" x14ac:dyDescent="0.25">
      <c r="A8495" s="1">
        <v>8494</v>
      </c>
      <c r="B8495" t="s">
        <v>8501</v>
      </c>
      <c r="C8495" t="s">
        <v>8502</v>
      </c>
      <c r="D8495" t="s">
        <v>207</v>
      </c>
      <c r="E8495" t="s">
        <v>2040</v>
      </c>
      <c r="G8495" t="str">
        <f t="shared" si="132"/>
        <v>{"municipio":"Manuel Benavides", "numero":"0064", "nombre":"El Sauz"},</v>
      </c>
    </row>
    <row r="8496" spans="1:7" x14ac:dyDescent="0.25">
      <c r="A8496" s="1">
        <v>8495</v>
      </c>
      <c r="B8496" t="s">
        <v>8501</v>
      </c>
      <c r="C8496" t="s">
        <v>8502</v>
      </c>
      <c r="D8496" t="s">
        <v>867</v>
      </c>
      <c r="E8496" t="s">
        <v>3637</v>
      </c>
      <c r="G8496" t="str">
        <f t="shared" si="132"/>
        <v>{"municipio":"Manuel Benavides", "numero":"0065", "nombre":"La Selva"},</v>
      </c>
    </row>
    <row r="8497" spans="1:7" x14ac:dyDescent="0.25">
      <c r="A8497" s="1">
        <v>8496</v>
      </c>
      <c r="B8497" t="s">
        <v>8501</v>
      </c>
      <c r="C8497" t="s">
        <v>8502</v>
      </c>
      <c r="D8497" t="s">
        <v>209</v>
      </c>
      <c r="E8497" t="s">
        <v>1433</v>
      </c>
      <c r="G8497" t="str">
        <f t="shared" si="132"/>
        <v>{"municipio":"Manuel Benavides", "numero":"0068", "nombre":"La Tinaja"},</v>
      </c>
    </row>
    <row r="8498" spans="1:7" x14ac:dyDescent="0.25">
      <c r="A8498" s="1">
        <v>8497</v>
      </c>
      <c r="B8498" t="s">
        <v>8501</v>
      </c>
      <c r="C8498" t="s">
        <v>8502</v>
      </c>
      <c r="D8498" t="s">
        <v>870</v>
      </c>
      <c r="E8498" t="s">
        <v>8517</v>
      </c>
      <c r="G8498" t="str">
        <f t="shared" si="132"/>
        <v>{"municipio":"Manuel Benavides", "numero":"0071", "nombre":"El Tubo"},</v>
      </c>
    </row>
    <row r="8499" spans="1:7" x14ac:dyDescent="0.25">
      <c r="A8499" s="1">
        <v>8498</v>
      </c>
      <c r="B8499" t="s">
        <v>8501</v>
      </c>
      <c r="C8499" t="s">
        <v>8502</v>
      </c>
      <c r="D8499" t="s">
        <v>1367</v>
      </c>
      <c r="E8499" t="s">
        <v>8518</v>
      </c>
      <c r="G8499" t="str">
        <f t="shared" si="132"/>
        <v>{"municipio":"Manuel Benavides", "numero":"0076", "nombre":"Agua Nueva"},</v>
      </c>
    </row>
    <row r="8500" spans="1:7" x14ac:dyDescent="0.25">
      <c r="A8500" s="1">
        <v>8499</v>
      </c>
      <c r="B8500" t="s">
        <v>8501</v>
      </c>
      <c r="C8500" t="s">
        <v>8502</v>
      </c>
      <c r="D8500" t="s">
        <v>3607</v>
      </c>
      <c r="E8500" t="s">
        <v>8519</v>
      </c>
      <c r="G8500" t="str">
        <f t="shared" si="132"/>
        <v>{"municipio":"Manuel Benavides", "numero":"0078", "nombre":"Los Arroyos"},</v>
      </c>
    </row>
    <row r="8501" spans="1:7" x14ac:dyDescent="0.25">
      <c r="A8501" s="1">
        <v>8500</v>
      </c>
      <c r="B8501" t="s">
        <v>8501</v>
      </c>
      <c r="C8501" t="s">
        <v>8502</v>
      </c>
      <c r="D8501" t="s">
        <v>215</v>
      </c>
      <c r="E8501" t="s">
        <v>8520</v>
      </c>
      <c r="G8501" t="str">
        <f t="shared" si="132"/>
        <v>{"municipio":"Manuel Benavides", "numero":"0079", "nombre":"Los Aviones"},</v>
      </c>
    </row>
    <row r="8502" spans="1:7" x14ac:dyDescent="0.25">
      <c r="A8502" s="1">
        <v>8501</v>
      </c>
      <c r="B8502" t="s">
        <v>8501</v>
      </c>
      <c r="C8502" t="s">
        <v>8502</v>
      </c>
      <c r="D8502" t="s">
        <v>1372</v>
      </c>
      <c r="E8502" t="s">
        <v>8521</v>
      </c>
      <c r="G8502" t="str">
        <f t="shared" si="132"/>
        <v>{"municipio":"Manuel Benavides", "numero":"0087", "nombre":"El Coconate"},</v>
      </c>
    </row>
    <row r="8503" spans="1:7" x14ac:dyDescent="0.25">
      <c r="A8503" s="1">
        <v>8502</v>
      </c>
      <c r="B8503" t="s">
        <v>8501</v>
      </c>
      <c r="C8503" t="s">
        <v>8502</v>
      </c>
      <c r="D8503" t="s">
        <v>3621</v>
      </c>
      <c r="E8503" t="s">
        <v>8522</v>
      </c>
      <c r="G8503" t="str">
        <f t="shared" si="132"/>
        <v>{"municipio":"Manuel Benavides", "numero":"0099", "nombre":"La Monilla"},</v>
      </c>
    </row>
    <row r="8504" spans="1:7" x14ac:dyDescent="0.25">
      <c r="A8504" s="1">
        <v>8503</v>
      </c>
      <c r="B8504" t="s">
        <v>8501</v>
      </c>
      <c r="C8504" t="s">
        <v>8502</v>
      </c>
      <c r="D8504" t="s">
        <v>1388</v>
      </c>
      <c r="E8504" t="s">
        <v>8523</v>
      </c>
      <c r="G8504" t="str">
        <f t="shared" si="132"/>
        <v>{"municipio":"Manuel Benavides", "numero":"0104", "nombre":"El Murciélago"},</v>
      </c>
    </row>
    <row r="8505" spans="1:7" x14ac:dyDescent="0.25">
      <c r="A8505" s="1">
        <v>8504</v>
      </c>
      <c r="B8505" t="s">
        <v>8501</v>
      </c>
      <c r="C8505" t="s">
        <v>8502</v>
      </c>
      <c r="D8505" t="s">
        <v>1392</v>
      </c>
      <c r="E8505" t="s">
        <v>8524</v>
      </c>
      <c r="G8505" t="str">
        <f t="shared" si="132"/>
        <v>{"municipio":"Manuel Benavides", "numero":"0107", "nombre":"Nuevo Lajitas"},</v>
      </c>
    </row>
    <row r="8506" spans="1:7" x14ac:dyDescent="0.25">
      <c r="A8506" s="1">
        <v>8505</v>
      </c>
      <c r="B8506" t="s">
        <v>8501</v>
      </c>
      <c r="C8506" t="s">
        <v>8502</v>
      </c>
      <c r="D8506" t="s">
        <v>2416</v>
      </c>
      <c r="E8506" t="s">
        <v>1101</v>
      </c>
      <c r="G8506" t="str">
        <f t="shared" si="132"/>
        <v>{"municipio":"Manuel Benavides", "numero":"0111", "nombre":"El Puerto"},</v>
      </c>
    </row>
    <row r="8507" spans="1:7" x14ac:dyDescent="0.25">
      <c r="A8507" s="1">
        <v>8506</v>
      </c>
      <c r="B8507" t="s">
        <v>8501</v>
      </c>
      <c r="C8507" t="s">
        <v>8502</v>
      </c>
      <c r="D8507" t="s">
        <v>1291</v>
      </c>
      <c r="E8507" t="s">
        <v>429</v>
      </c>
      <c r="G8507" t="str">
        <f t="shared" si="132"/>
        <v>{"municipio":"Manuel Benavides", "numero":"0114", "nombre":"Palo Blanco"},</v>
      </c>
    </row>
    <row r="8508" spans="1:7" x14ac:dyDescent="0.25">
      <c r="A8508" s="1">
        <v>8507</v>
      </c>
      <c r="B8508" t="s">
        <v>8501</v>
      </c>
      <c r="C8508" t="s">
        <v>8502</v>
      </c>
      <c r="D8508" t="s">
        <v>225</v>
      </c>
      <c r="E8508" t="s">
        <v>1182</v>
      </c>
      <c r="G8508" t="str">
        <f t="shared" si="132"/>
        <v>{"municipio":"Manuel Benavides", "numero":"0116", "nombre":"El Rincón"},</v>
      </c>
    </row>
    <row r="8509" spans="1:7" x14ac:dyDescent="0.25">
      <c r="A8509" s="1">
        <v>8508</v>
      </c>
      <c r="B8509" t="s">
        <v>8501</v>
      </c>
      <c r="C8509" t="s">
        <v>8502</v>
      </c>
      <c r="D8509" t="s">
        <v>1404</v>
      </c>
      <c r="E8509" t="s">
        <v>8525</v>
      </c>
      <c r="G8509" t="str">
        <f t="shared" si="132"/>
        <v>{"municipio":"Manuel Benavides", "numero":"0118", "nombre":"Cinco Hermanos"},</v>
      </c>
    </row>
    <row r="8510" spans="1:7" x14ac:dyDescent="0.25">
      <c r="A8510" s="1">
        <v>8509</v>
      </c>
      <c r="B8510" t="s">
        <v>8501</v>
      </c>
      <c r="C8510" t="s">
        <v>8502</v>
      </c>
      <c r="D8510" t="s">
        <v>229</v>
      </c>
      <c r="E8510" t="s">
        <v>8526</v>
      </c>
      <c r="G8510" t="str">
        <f t="shared" si="132"/>
        <v>{"municipio":"Manuel Benavides", "numero":"0121", "nombre":"El Samuel"},</v>
      </c>
    </row>
    <row r="8511" spans="1:7" x14ac:dyDescent="0.25">
      <c r="A8511" s="1">
        <v>8510</v>
      </c>
      <c r="B8511" t="s">
        <v>8501</v>
      </c>
      <c r="C8511" t="s">
        <v>8502</v>
      </c>
      <c r="D8511" t="s">
        <v>233</v>
      </c>
      <c r="E8511" t="s">
        <v>8527</v>
      </c>
      <c r="G8511" t="str">
        <f t="shared" si="132"/>
        <v>{"municipio":"Manuel Benavides", "numero":"0124", "nombre":"La Tinaja de Hechiceros"},</v>
      </c>
    </row>
    <row r="8512" spans="1:7" x14ac:dyDescent="0.25">
      <c r="A8512" s="1">
        <v>8511</v>
      </c>
      <c r="B8512" t="s">
        <v>8501</v>
      </c>
      <c r="C8512" t="s">
        <v>8502</v>
      </c>
      <c r="D8512" t="s">
        <v>1018</v>
      </c>
      <c r="E8512" t="s">
        <v>692</v>
      </c>
      <c r="G8512" t="str">
        <f t="shared" si="132"/>
        <v>{"municipio":"Manuel Benavides", "numero":"0126", "nombre":"La Victoria"},</v>
      </c>
    </row>
    <row r="8513" spans="1:7" x14ac:dyDescent="0.25">
      <c r="A8513" s="1">
        <v>8512</v>
      </c>
      <c r="B8513" t="s">
        <v>8501</v>
      </c>
      <c r="C8513" t="s">
        <v>8502</v>
      </c>
      <c r="D8513" t="s">
        <v>971</v>
      </c>
      <c r="E8513" t="s">
        <v>8309</v>
      </c>
      <c r="G8513" t="str">
        <f t="shared" si="132"/>
        <v>{"municipio":"Manuel Benavides", "numero":"0132", "nombre":"Trincheras"},</v>
      </c>
    </row>
    <row r="8514" spans="1:7" x14ac:dyDescent="0.25">
      <c r="A8514" s="1">
        <v>8513</v>
      </c>
      <c r="B8514" t="s">
        <v>8501</v>
      </c>
      <c r="C8514" t="s">
        <v>8502</v>
      </c>
      <c r="D8514" t="s">
        <v>595</v>
      </c>
      <c r="E8514" t="s">
        <v>8528</v>
      </c>
      <c r="G8514" t="str">
        <f t="shared" si="132"/>
        <v>{"municipio":"Manuel Benavides", "numero":"0135", "nombre":"Chupadero del Burro"},</v>
      </c>
    </row>
    <row r="8515" spans="1:7" x14ac:dyDescent="0.25">
      <c r="A8515" s="1">
        <v>8514</v>
      </c>
      <c r="B8515" t="s">
        <v>8501</v>
      </c>
      <c r="C8515" t="s">
        <v>8502</v>
      </c>
      <c r="D8515" t="s">
        <v>601</v>
      </c>
      <c r="E8515" t="s">
        <v>8529</v>
      </c>
      <c r="G8515" t="str">
        <f t="shared" ref="G8515:G8578" si="133">"{"&amp;CHAR(34)&amp;"municipio"&amp;CHAR(34)&amp;":"&amp;CHAR(34)&amp;C8515&amp;CHAR(34)&amp;", "&amp;CHAR(34)&amp;"numero"&amp;CHAR(34)&amp;":"&amp;CHAR(34)&amp;D8515&amp;CHAR(34)&amp;", "&amp;CHAR(34)&amp;"nombre"&amp;CHAR(34)&amp;":"&amp;CHAR(34)&amp;E8515&amp;CHAR(34)&amp;"},"</f>
        <v>{"municipio":"Manuel Benavides", "numero":"0144", "nombre":"Cachanillas"},</v>
      </c>
    </row>
    <row r="8516" spans="1:7" x14ac:dyDescent="0.25">
      <c r="A8516" s="1">
        <v>8515</v>
      </c>
      <c r="B8516" t="s">
        <v>8501</v>
      </c>
      <c r="C8516" t="s">
        <v>8502</v>
      </c>
      <c r="D8516" t="s">
        <v>3192</v>
      </c>
      <c r="E8516" t="s">
        <v>996</v>
      </c>
      <c r="G8516" t="str">
        <f t="shared" si="133"/>
        <v>{"municipio":"Manuel Benavides", "numero":"0162", "nombre":"La Mota"},</v>
      </c>
    </row>
    <row r="8517" spans="1:7" x14ac:dyDescent="0.25">
      <c r="A8517" s="1">
        <v>8516</v>
      </c>
      <c r="B8517" t="s">
        <v>8501</v>
      </c>
      <c r="C8517" t="s">
        <v>8502</v>
      </c>
      <c r="D8517" t="s">
        <v>609</v>
      </c>
      <c r="E8517" t="s">
        <v>8530</v>
      </c>
      <c r="G8517" t="str">
        <f t="shared" si="133"/>
        <v>{"municipio":"Manuel Benavides", "numero":"0164", "nombre":"Pocitos"},</v>
      </c>
    </row>
    <row r="8518" spans="1:7" x14ac:dyDescent="0.25">
      <c r="A8518" s="1">
        <v>8517</v>
      </c>
      <c r="B8518" t="s">
        <v>8501</v>
      </c>
      <c r="C8518" t="s">
        <v>8502</v>
      </c>
      <c r="D8518" t="s">
        <v>2805</v>
      </c>
      <c r="E8518" t="s">
        <v>858</v>
      </c>
      <c r="G8518" t="str">
        <f t="shared" si="133"/>
        <v>{"municipio":"Manuel Benavides", "numero":"0167", "nombre":"Rancho Blanco"},</v>
      </c>
    </row>
    <row r="8519" spans="1:7" x14ac:dyDescent="0.25">
      <c r="A8519" s="1">
        <v>8518</v>
      </c>
      <c r="B8519" t="s">
        <v>8501</v>
      </c>
      <c r="C8519" t="s">
        <v>8502</v>
      </c>
      <c r="D8519" t="s">
        <v>1432</v>
      </c>
      <c r="E8519" t="s">
        <v>8531</v>
      </c>
      <c r="G8519" t="str">
        <f t="shared" si="133"/>
        <v>{"municipio":"Manuel Benavides", "numero":"0169", "nombre":"Benito Juárez (Santa Elena)"},</v>
      </c>
    </row>
    <row r="8520" spans="1:7" x14ac:dyDescent="0.25">
      <c r="A8520" s="1">
        <v>8519</v>
      </c>
      <c r="B8520" t="s">
        <v>8501</v>
      </c>
      <c r="C8520" t="s">
        <v>8502</v>
      </c>
      <c r="D8520" t="s">
        <v>1025</v>
      </c>
      <c r="E8520" t="s">
        <v>1316</v>
      </c>
      <c r="G8520" t="str">
        <f t="shared" si="133"/>
        <v>{"municipio":"Manuel Benavides", "numero":"0181", "nombre":"La Virgen"},</v>
      </c>
    </row>
    <row r="8521" spans="1:7" x14ac:dyDescent="0.25">
      <c r="A8521" s="1">
        <v>8520</v>
      </c>
      <c r="B8521" t="s">
        <v>8501</v>
      </c>
      <c r="C8521" t="s">
        <v>8502</v>
      </c>
      <c r="D8521" t="s">
        <v>907</v>
      </c>
      <c r="E8521" t="s">
        <v>8532</v>
      </c>
      <c r="G8521" t="str">
        <f t="shared" si="133"/>
        <v>{"municipio":"Manuel Benavides", "numero":"0192", "nombre":"El Temporal"},</v>
      </c>
    </row>
    <row r="8522" spans="1:7" x14ac:dyDescent="0.25">
      <c r="A8522" s="1">
        <v>8521</v>
      </c>
      <c r="B8522" t="s">
        <v>8501</v>
      </c>
      <c r="C8522" t="s">
        <v>8502</v>
      </c>
      <c r="D8522" t="s">
        <v>910</v>
      </c>
      <c r="E8522" t="s">
        <v>3271</v>
      </c>
      <c r="G8522" t="str">
        <f t="shared" si="133"/>
        <v>{"municipio":"Manuel Benavides", "numero":"0201", "nombre":"La Herradura"},</v>
      </c>
    </row>
    <row r="8523" spans="1:7" x14ac:dyDescent="0.25">
      <c r="A8523" s="1">
        <v>8522</v>
      </c>
      <c r="B8523" t="s">
        <v>8501</v>
      </c>
      <c r="C8523" t="s">
        <v>8502</v>
      </c>
      <c r="D8523" t="s">
        <v>257</v>
      </c>
      <c r="E8523" t="s">
        <v>743</v>
      </c>
      <c r="G8523" t="str">
        <f t="shared" si="133"/>
        <v>{"municipio":"Manuel Benavides", "numero":"0226", "nombre":"El Milagro"},</v>
      </c>
    </row>
    <row r="8524" spans="1:7" x14ac:dyDescent="0.25">
      <c r="A8524" s="1">
        <v>8523</v>
      </c>
      <c r="B8524" t="s">
        <v>8501</v>
      </c>
      <c r="C8524" t="s">
        <v>8502</v>
      </c>
      <c r="D8524" t="s">
        <v>3393</v>
      </c>
      <c r="E8524" t="s">
        <v>8533</v>
      </c>
      <c r="G8524" t="str">
        <f t="shared" si="133"/>
        <v>{"municipio":"Manuel Benavides", "numero":"0229", "nombre":"Rancho Primavera"},</v>
      </c>
    </row>
    <row r="8525" spans="1:7" x14ac:dyDescent="0.25">
      <c r="A8525" s="1">
        <v>8524</v>
      </c>
      <c r="B8525" t="s">
        <v>8501</v>
      </c>
      <c r="C8525" t="s">
        <v>8502</v>
      </c>
      <c r="D8525" t="s">
        <v>636</v>
      </c>
      <c r="E8525" t="s">
        <v>8534</v>
      </c>
      <c r="G8525" t="str">
        <f t="shared" si="133"/>
        <v>{"municipio":"Manuel Benavides", "numero":"0230", "nombre":"La Tribuna (El Coyote)"},</v>
      </c>
    </row>
    <row r="8526" spans="1:7" x14ac:dyDescent="0.25">
      <c r="A8526" s="1">
        <v>8525</v>
      </c>
      <c r="B8526" t="s">
        <v>8501</v>
      </c>
      <c r="C8526" t="s">
        <v>8502</v>
      </c>
      <c r="D8526" t="s">
        <v>642</v>
      </c>
      <c r="E8526" t="s">
        <v>2908</v>
      </c>
      <c r="G8526" t="str">
        <f t="shared" si="133"/>
        <v>{"municipio":"Manuel Benavides", "numero":"0234", "nombre":"Santa Martha"},</v>
      </c>
    </row>
    <row r="8527" spans="1:7" x14ac:dyDescent="0.25">
      <c r="A8527" s="1">
        <v>8526</v>
      </c>
      <c r="B8527" t="s">
        <v>8501</v>
      </c>
      <c r="C8527" t="s">
        <v>8502</v>
      </c>
      <c r="D8527" t="s">
        <v>1940</v>
      </c>
      <c r="E8527" t="s">
        <v>8535</v>
      </c>
      <c r="G8527" t="str">
        <f t="shared" si="133"/>
        <v>{"municipio":"Manuel Benavides", "numero":"0235", "nombre":"La División"},</v>
      </c>
    </row>
    <row r="8528" spans="1:7" x14ac:dyDescent="0.25">
      <c r="A8528" s="1">
        <v>8527</v>
      </c>
      <c r="B8528" t="s">
        <v>8501</v>
      </c>
      <c r="C8528" t="s">
        <v>8502</v>
      </c>
      <c r="D8528" t="s">
        <v>1485</v>
      </c>
      <c r="E8528" t="s">
        <v>8536</v>
      </c>
      <c r="G8528" t="str">
        <f t="shared" si="133"/>
        <v>{"municipio":"Manuel Benavides", "numero":"0239", "nombre":"El Primor"},</v>
      </c>
    </row>
    <row r="8529" spans="1:7" x14ac:dyDescent="0.25">
      <c r="A8529" s="1">
        <v>8528</v>
      </c>
      <c r="B8529" t="s">
        <v>8501</v>
      </c>
      <c r="C8529" t="s">
        <v>8502</v>
      </c>
      <c r="D8529" t="s">
        <v>925</v>
      </c>
      <c r="E8529" t="s">
        <v>8537</v>
      </c>
      <c r="G8529" t="str">
        <f t="shared" si="133"/>
        <v>{"municipio":"Manuel Benavides", "numero":"0243", "nombre":"El Encinoso"},</v>
      </c>
    </row>
    <row r="8530" spans="1:7" x14ac:dyDescent="0.25">
      <c r="A8530" s="1">
        <v>8529</v>
      </c>
      <c r="B8530" t="s">
        <v>8501</v>
      </c>
      <c r="C8530" t="s">
        <v>8502</v>
      </c>
      <c r="D8530" t="s">
        <v>1492</v>
      </c>
      <c r="E8530" t="s">
        <v>3021</v>
      </c>
      <c r="G8530" t="str">
        <f t="shared" si="133"/>
        <v>{"municipio":"Manuel Benavides", "numero":"0249", "nombre":"El Diamante"},</v>
      </c>
    </row>
    <row r="8531" spans="1:7" x14ac:dyDescent="0.25">
      <c r="A8531" s="1">
        <v>8530</v>
      </c>
      <c r="B8531" t="s">
        <v>8501</v>
      </c>
      <c r="C8531" t="s">
        <v>8502</v>
      </c>
      <c r="D8531" t="s">
        <v>646</v>
      </c>
      <c r="E8531" t="s">
        <v>2212</v>
      </c>
      <c r="G8531" t="str">
        <f t="shared" si="133"/>
        <v>{"municipio":"Manuel Benavides", "numero":"0250", "nombre":"San Lorenzo"},</v>
      </c>
    </row>
    <row r="8532" spans="1:7" x14ac:dyDescent="0.25">
      <c r="A8532" s="1">
        <v>8531</v>
      </c>
      <c r="B8532" t="s">
        <v>8501</v>
      </c>
      <c r="C8532" t="s">
        <v>8502</v>
      </c>
      <c r="D8532" t="s">
        <v>647</v>
      </c>
      <c r="E8532" t="s">
        <v>8538</v>
      </c>
      <c r="G8532" t="str">
        <f t="shared" si="133"/>
        <v>{"municipio":"Manuel Benavides", "numero":"0251", "nombre":"Las Milpas"},</v>
      </c>
    </row>
    <row r="8533" spans="1:7" x14ac:dyDescent="0.25">
      <c r="A8533" s="1">
        <v>8532</v>
      </c>
      <c r="B8533" t="s">
        <v>8501</v>
      </c>
      <c r="C8533" t="s">
        <v>8502</v>
      </c>
      <c r="D8533" t="s">
        <v>937</v>
      </c>
      <c r="E8533" t="s">
        <v>8539</v>
      </c>
      <c r="G8533" t="str">
        <f t="shared" si="133"/>
        <v>{"municipio":"Manuel Benavides", "numero":"0259", "nombre":"Chupadero"},</v>
      </c>
    </row>
    <row r="8534" spans="1:7" x14ac:dyDescent="0.25">
      <c r="A8534" s="1">
        <v>8533</v>
      </c>
      <c r="B8534" t="s">
        <v>8501</v>
      </c>
      <c r="C8534" t="s">
        <v>8502</v>
      </c>
      <c r="D8534" t="s">
        <v>653</v>
      </c>
      <c r="E8534" t="s">
        <v>334</v>
      </c>
      <c r="G8534" t="str">
        <f t="shared" si="133"/>
        <v>{"municipio":"Manuel Benavides", "numero":"0264", "nombre":"El Ranchito"},</v>
      </c>
    </row>
    <row r="8535" spans="1:7" x14ac:dyDescent="0.25">
      <c r="A8535" s="1">
        <v>8534</v>
      </c>
      <c r="B8535" t="s">
        <v>8501</v>
      </c>
      <c r="C8535" t="s">
        <v>8502</v>
      </c>
      <c r="D8535" t="s">
        <v>948</v>
      </c>
      <c r="E8535" t="s">
        <v>2948</v>
      </c>
      <c r="G8535" t="str">
        <f t="shared" si="133"/>
        <v>{"municipio":"Manuel Benavides", "numero":"0274", "nombre":"La Gloria"},</v>
      </c>
    </row>
    <row r="8536" spans="1:7" x14ac:dyDescent="0.25">
      <c r="A8536" s="1">
        <v>8535</v>
      </c>
      <c r="B8536" t="s">
        <v>8501</v>
      </c>
      <c r="C8536" t="s">
        <v>8502</v>
      </c>
      <c r="D8536" t="s">
        <v>4084</v>
      </c>
      <c r="E8536" t="s">
        <v>8540</v>
      </c>
      <c r="G8536" t="str">
        <f t="shared" si="133"/>
        <v>{"municipio":"Manuel Benavides", "numero":"0275", "nombre":"La Sierrita de Pando"},</v>
      </c>
    </row>
    <row r="8537" spans="1:7" x14ac:dyDescent="0.25">
      <c r="A8537" s="1">
        <v>8536</v>
      </c>
      <c r="B8537" t="s">
        <v>8501</v>
      </c>
      <c r="C8537" t="s">
        <v>8502</v>
      </c>
      <c r="D8537" t="s">
        <v>265</v>
      </c>
      <c r="E8537" t="s">
        <v>4243</v>
      </c>
      <c r="G8537" t="str">
        <f t="shared" si="133"/>
        <v>{"municipio":"Manuel Benavides", "numero":"0276", "nombre":"El Picacho"},</v>
      </c>
    </row>
    <row r="8538" spans="1:7" x14ac:dyDescent="0.25">
      <c r="A8538" s="1">
        <v>8537</v>
      </c>
      <c r="B8538" t="s">
        <v>8501</v>
      </c>
      <c r="C8538" t="s">
        <v>8502</v>
      </c>
      <c r="D8538" t="s">
        <v>1510</v>
      </c>
      <c r="E8538" t="s">
        <v>8541</v>
      </c>
      <c r="G8538" t="str">
        <f t="shared" si="133"/>
        <v>{"municipio":"Manuel Benavides", "numero":"0279", "nombre":"Rancho la Atravesada"},</v>
      </c>
    </row>
    <row r="8539" spans="1:7" x14ac:dyDescent="0.25">
      <c r="A8539" s="1">
        <v>8538</v>
      </c>
      <c r="B8539" t="s">
        <v>8501</v>
      </c>
      <c r="C8539" t="s">
        <v>8502</v>
      </c>
      <c r="D8539" t="s">
        <v>954</v>
      </c>
      <c r="E8539" t="s">
        <v>8542</v>
      </c>
      <c r="G8539" t="str">
        <f t="shared" si="133"/>
        <v>{"municipio":"Manuel Benavides", "numero":"0281", "nombre":"Laguna de Montoya"},</v>
      </c>
    </row>
    <row r="8540" spans="1:7" x14ac:dyDescent="0.25">
      <c r="A8540" s="1">
        <v>8539</v>
      </c>
      <c r="B8540" t="s">
        <v>8501</v>
      </c>
      <c r="C8540" t="s">
        <v>8502</v>
      </c>
      <c r="D8540" t="s">
        <v>1514</v>
      </c>
      <c r="E8540" t="s">
        <v>8543</v>
      </c>
      <c r="G8540" t="str">
        <f t="shared" si="133"/>
        <v>{"municipio":"Manuel Benavides", "numero":"0283", "nombre":"Los Ángeles de Ramos"},</v>
      </c>
    </row>
    <row r="8541" spans="1:7" x14ac:dyDescent="0.25">
      <c r="A8541" s="1">
        <v>8540</v>
      </c>
      <c r="B8541" t="s">
        <v>8501</v>
      </c>
      <c r="C8541" t="s">
        <v>8502</v>
      </c>
      <c r="D8541" t="s">
        <v>1515</v>
      </c>
      <c r="E8541" t="s">
        <v>1705</v>
      </c>
      <c r="G8541" t="str">
        <f t="shared" si="133"/>
        <v>{"municipio":"Manuel Benavides", "numero":"0284", "nombre":"La Boquilla"},</v>
      </c>
    </row>
    <row r="8542" spans="1:7" x14ac:dyDescent="0.25">
      <c r="A8542" s="1">
        <v>8541</v>
      </c>
      <c r="B8542" t="s">
        <v>8501</v>
      </c>
      <c r="C8542" t="s">
        <v>8502</v>
      </c>
      <c r="D8542" t="s">
        <v>2477</v>
      </c>
      <c r="E8542" t="s">
        <v>6650</v>
      </c>
      <c r="G8542" t="str">
        <f t="shared" si="133"/>
        <v>{"municipio":"Manuel Benavides", "numero":"0291", "nombre":"El Piñón"},</v>
      </c>
    </row>
    <row r="8543" spans="1:7" x14ac:dyDescent="0.25">
      <c r="A8543" s="1">
        <v>8542</v>
      </c>
      <c r="B8543" t="s">
        <v>8501</v>
      </c>
      <c r="C8543" t="s">
        <v>8502</v>
      </c>
      <c r="D8543" t="s">
        <v>1525</v>
      </c>
      <c r="E8543" t="s">
        <v>4666</v>
      </c>
      <c r="G8543" t="str">
        <f t="shared" si="133"/>
        <v>{"municipio":"Manuel Benavides", "numero":"0293", "nombre":"San Felipe"},</v>
      </c>
    </row>
    <row r="8544" spans="1:7" x14ac:dyDescent="0.25">
      <c r="A8544" s="1">
        <v>8543</v>
      </c>
      <c r="B8544" t="s">
        <v>8501</v>
      </c>
      <c r="C8544" t="s">
        <v>8502</v>
      </c>
      <c r="D8544" t="s">
        <v>4136</v>
      </c>
      <c r="E8544" t="s">
        <v>8544</v>
      </c>
      <c r="G8544" t="str">
        <f t="shared" si="133"/>
        <v>{"municipio":"Manuel Benavides", "numero":"0308", "nombre":"La Mesa del Rincón"},</v>
      </c>
    </row>
    <row r="8545" spans="1:7" x14ac:dyDescent="0.25">
      <c r="A8545" s="1">
        <v>8544</v>
      </c>
      <c r="B8545" t="s">
        <v>8501</v>
      </c>
      <c r="C8545" t="s">
        <v>8502</v>
      </c>
      <c r="D8545" t="s">
        <v>1542</v>
      </c>
      <c r="E8545" t="s">
        <v>8545</v>
      </c>
      <c r="G8545" t="str">
        <f t="shared" si="133"/>
        <v>{"municipio":"Manuel Benavides", "numero":"0309", "nombre":"Tinajas del Cañón de la Madera"},</v>
      </c>
    </row>
    <row r="8546" spans="1:7" x14ac:dyDescent="0.25">
      <c r="A8546" s="1">
        <v>8545</v>
      </c>
      <c r="B8546" t="s">
        <v>8501</v>
      </c>
      <c r="C8546" t="s">
        <v>8502</v>
      </c>
      <c r="D8546" t="s">
        <v>1546</v>
      </c>
      <c r="E8546" t="s">
        <v>4310</v>
      </c>
      <c r="G8546" t="str">
        <f t="shared" si="133"/>
        <v>{"municipio":"Manuel Benavides", "numero":"0311", "nombre":"Los Pinos"},</v>
      </c>
    </row>
    <row r="8547" spans="1:7" x14ac:dyDescent="0.25">
      <c r="A8547" s="1">
        <v>8546</v>
      </c>
      <c r="B8547" t="s">
        <v>8501</v>
      </c>
      <c r="C8547" t="s">
        <v>8502</v>
      </c>
      <c r="D8547" t="s">
        <v>662</v>
      </c>
      <c r="E8547" t="s">
        <v>8546</v>
      </c>
      <c r="G8547" t="str">
        <f t="shared" si="133"/>
        <v>{"municipio":"Manuel Benavides", "numero":"0312", "nombre":"Rancho los Magueyes"},</v>
      </c>
    </row>
    <row r="8548" spans="1:7" x14ac:dyDescent="0.25">
      <c r="A8548" s="1">
        <v>8547</v>
      </c>
      <c r="B8548" t="s">
        <v>8501</v>
      </c>
      <c r="C8548" t="s">
        <v>8502</v>
      </c>
      <c r="D8548" t="s">
        <v>664</v>
      </c>
      <c r="E8548" t="s">
        <v>4612</v>
      </c>
      <c r="G8548" t="str">
        <f t="shared" si="133"/>
        <v>{"municipio":"Manuel Benavides", "numero":"0315", "nombre":"3 Hermanos"},</v>
      </c>
    </row>
    <row r="8549" spans="1:7" x14ac:dyDescent="0.25">
      <c r="A8549" s="1">
        <v>8548</v>
      </c>
      <c r="B8549" t="s">
        <v>8501</v>
      </c>
      <c r="C8549" t="s">
        <v>8502</v>
      </c>
      <c r="D8549" t="s">
        <v>535</v>
      </c>
      <c r="E8549" t="s">
        <v>536</v>
      </c>
      <c r="G8549" t="str">
        <f t="shared" si="133"/>
        <v>{"municipio":"Manuel Benavides", "numero":"9998", "nombre":"Localidades de una vivienda"},</v>
      </c>
    </row>
    <row r="8550" spans="1:7" x14ac:dyDescent="0.25">
      <c r="A8550" s="1">
        <v>8549</v>
      </c>
      <c r="B8550" t="s">
        <v>8501</v>
      </c>
      <c r="C8550" t="s">
        <v>8502</v>
      </c>
      <c r="D8550" t="s">
        <v>537</v>
      </c>
      <c r="E8550" t="s">
        <v>538</v>
      </c>
      <c r="G8550" t="str">
        <f t="shared" si="133"/>
        <v>{"municipio":"Manuel Benavides", "numero":"9999", "nombre":"Localidades de dos viviendas"},</v>
      </c>
    </row>
    <row r="8551" spans="1:7" x14ac:dyDescent="0.25">
      <c r="A8551" s="1">
        <v>8550</v>
      </c>
      <c r="B8551" t="s">
        <v>8547</v>
      </c>
      <c r="C8551" t="s">
        <v>8548</v>
      </c>
      <c r="D8551" t="s">
        <v>179</v>
      </c>
      <c r="E8551" t="s">
        <v>8548</v>
      </c>
      <c r="G8551" t="str">
        <f t="shared" si="133"/>
        <v>{"municipio":"Matachí", "numero":"0001", "nombre":"Matachí"},</v>
      </c>
    </row>
    <row r="8552" spans="1:7" x14ac:dyDescent="0.25">
      <c r="A8552" s="1">
        <v>8551</v>
      </c>
      <c r="B8552" t="s">
        <v>8547</v>
      </c>
      <c r="C8552" t="s">
        <v>8548</v>
      </c>
      <c r="D8552" t="s">
        <v>959</v>
      </c>
      <c r="E8552" t="s">
        <v>8549</v>
      </c>
      <c r="G8552" t="str">
        <f t="shared" si="133"/>
        <v>{"municipio":"Matachí", "numero":"0002", "nombre":"Ejido Buenavista (Buenavista)"},</v>
      </c>
    </row>
    <row r="8553" spans="1:7" x14ac:dyDescent="0.25">
      <c r="A8553" s="1">
        <v>8552</v>
      </c>
      <c r="B8553" t="s">
        <v>8547</v>
      </c>
      <c r="C8553" t="s">
        <v>8548</v>
      </c>
      <c r="D8553" t="s">
        <v>833</v>
      </c>
      <c r="E8553" t="s">
        <v>8550</v>
      </c>
      <c r="G8553" t="str">
        <f t="shared" si="133"/>
        <v>{"municipio":"Matachí", "numero":"0003", "nombre":"La Presa"},</v>
      </c>
    </row>
    <row r="8554" spans="1:7" x14ac:dyDescent="0.25">
      <c r="A8554" s="1">
        <v>8553</v>
      </c>
      <c r="B8554" t="s">
        <v>8547</v>
      </c>
      <c r="C8554" t="s">
        <v>8548</v>
      </c>
      <c r="D8554" t="s">
        <v>835</v>
      </c>
      <c r="E8554" t="s">
        <v>8551</v>
      </c>
      <c r="G8554" t="str">
        <f t="shared" si="133"/>
        <v>{"municipio":"Matachí", "numero":"0004", "nombre":"Labor de la Purísima"},</v>
      </c>
    </row>
    <row r="8555" spans="1:7" x14ac:dyDescent="0.25">
      <c r="A8555" s="1">
        <v>8554</v>
      </c>
      <c r="B8555" t="s">
        <v>8547</v>
      </c>
      <c r="C8555" t="s">
        <v>8548</v>
      </c>
      <c r="D8555" t="s">
        <v>1324</v>
      </c>
      <c r="E8555" t="s">
        <v>8552</v>
      </c>
      <c r="G8555" t="str">
        <f t="shared" si="133"/>
        <v>{"municipio":"Matachí", "numero":"0005", "nombre":"San José de Nava"},</v>
      </c>
    </row>
    <row r="8556" spans="1:7" x14ac:dyDescent="0.25">
      <c r="A8556" s="1">
        <v>8555</v>
      </c>
      <c r="B8556" t="s">
        <v>8547</v>
      </c>
      <c r="C8556" t="s">
        <v>8548</v>
      </c>
      <c r="D8556" t="s">
        <v>542</v>
      </c>
      <c r="E8556" t="s">
        <v>8553</v>
      </c>
      <c r="G8556" t="str">
        <f t="shared" si="133"/>
        <v>{"municipio":"Matachí", "numero":"0006", "nombre":"San Rafael de las Manzanas (Las Manzanas)"},</v>
      </c>
    </row>
    <row r="8557" spans="1:7" x14ac:dyDescent="0.25">
      <c r="A8557" s="1">
        <v>8556</v>
      </c>
      <c r="B8557" t="s">
        <v>8547</v>
      </c>
      <c r="C8557" t="s">
        <v>8548</v>
      </c>
      <c r="D8557" t="s">
        <v>181</v>
      </c>
      <c r="E8557" t="s">
        <v>8554</v>
      </c>
      <c r="G8557" t="str">
        <f t="shared" si="133"/>
        <v>{"municipio":"Matachí", "numero":"0007", "nombre":"Tejolocachi"},</v>
      </c>
    </row>
    <row r="8558" spans="1:7" x14ac:dyDescent="0.25">
      <c r="A8558" s="1">
        <v>8557</v>
      </c>
      <c r="B8558" t="s">
        <v>8547</v>
      </c>
      <c r="C8558" t="s">
        <v>8548</v>
      </c>
      <c r="D8558" t="s">
        <v>839</v>
      </c>
      <c r="E8558" t="s">
        <v>8555</v>
      </c>
      <c r="G8558" t="str">
        <f t="shared" si="133"/>
        <v>{"municipio":"Matachí", "numero":"0009", "nombre":"Rancho San Rafael de Antillón"},</v>
      </c>
    </row>
    <row r="8559" spans="1:7" x14ac:dyDescent="0.25">
      <c r="A8559" s="1">
        <v>8558</v>
      </c>
      <c r="B8559" t="s">
        <v>8547</v>
      </c>
      <c r="C8559" t="s">
        <v>8548</v>
      </c>
      <c r="D8559" t="s">
        <v>183</v>
      </c>
      <c r="E8559" t="s">
        <v>3206</v>
      </c>
      <c r="G8559" t="str">
        <f t="shared" si="133"/>
        <v>{"municipio":"Matachí", "numero":"0010", "nombre":"Chihuahuita"},</v>
      </c>
    </row>
    <row r="8560" spans="1:7" x14ac:dyDescent="0.25">
      <c r="A8560" s="1">
        <v>8559</v>
      </c>
      <c r="B8560" t="s">
        <v>8547</v>
      </c>
      <c r="C8560" t="s">
        <v>8548</v>
      </c>
      <c r="D8560" t="s">
        <v>185</v>
      </c>
      <c r="E8560" t="s">
        <v>858</v>
      </c>
      <c r="G8560" t="str">
        <f t="shared" si="133"/>
        <v>{"municipio":"Matachí", "numero":"0011", "nombre":"Rancho Blanco"},</v>
      </c>
    </row>
    <row r="8561" spans="1:7" x14ac:dyDescent="0.25">
      <c r="A8561" s="1">
        <v>8560</v>
      </c>
      <c r="B8561" t="s">
        <v>8547</v>
      </c>
      <c r="C8561" t="s">
        <v>8548</v>
      </c>
      <c r="D8561" t="s">
        <v>842</v>
      </c>
      <c r="E8561" t="s">
        <v>8556</v>
      </c>
      <c r="G8561" t="str">
        <f t="shared" si="133"/>
        <v>{"municipio":"Matachí", "numero":"0012", "nombre":"La Estación"},</v>
      </c>
    </row>
    <row r="8562" spans="1:7" x14ac:dyDescent="0.25">
      <c r="A8562" s="1">
        <v>8561</v>
      </c>
      <c r="B8562" t="s">
        <v>8547</v>
      </c>
      <c r="C8562" t="s">
        <v>8548</v>
      </c>
      <c r="D8562" t="s">
        <v>547</v>
      </c>
      <c r="E8562" t="s">
        <v>1705</v>
      </c>
      <c r="G8562" t="str">
        <f t="shared" si="133"/>
        <v>{"municipio":"Matachí", "numero":"0016", "nombre":"La Boquilla"},</v>
      </c>
    </row>
    <row r="8563" spans="1:7" x14ac:dyDescent="0.25">
      <c r="A8563" s="1">
        <v>8562</v>
      </c>
      <c r="B8563" t="s">
        <v>8547</v>
      </c>
      <c r="C8563" t="s">
        <v>8548</v>
      </c>
      <c r="D8563" t="s">
        <v>1256</v>
      </c>
      <c r="E8563" t="s">
        <v>8557</v>
      </c>
      <c r="G8563" t="str">
        <f t="shared" si="133"/>
        <v>{"municipio":"Matachí", "numero":"0018", "nombre":"Rancho los Escudero"},</v>
      </c>
    </row>
    <row r="8564" spans="1:7" x14ac:dyDescent="0.25">
      <c r="A8564" s="1">
        <v>8563</v>
      </c>
      <c r="B8564" t="s">
        <v>8547</v>
      </c>
      <c r="C8564" t="s">
        <v>8548</v>
      </c>
      <c r="D8564" t="s">
        <v>1330</v>
      </c>
      <c r="E8564" t="s">
        <v>1437</v>
      </c>
      <c r="G8564" t="str">
        <f t="shared" si="133"/>
        <v>{"municipio":"Matachí", "numero":"0019", "nombre":"El Pajarito"},</v>
      </c>
    </row>
    <row r="8565" spans="1:7" x14ac:dyDescent="0.25">
      <c r="A8565" s="1">
        <v>8564</v>
      </c>
      <c r="B8565" t="s">
        <v>8547</v>
      </c>
      <c r="C8565" t="s">
        <v>8548</v>
      </c>
      <c r="D8565" t="s">
        <v>852</v>
      </c>
      <c r="E8565" t="s">
        <v>2281</v>
      </c>
      <c r="G8565" t="str">
        <f t="shared" si="133"/>
        <v>{"municipio":"Matachí", "numero":"0036", "nombre":"La Sombra"},</v>
      </c>
    </row>
    <row r="8566" spans="1:7" x14ac:dyDescent="0.25">
      <c r="A8566" s="1">
        <v>8565</v>
      </c>
      <c r="B8566" t="s">
        <v>8547</v>
      </c>
      <c r="C8566" t="s">
        <v>8548</v>
      </c>
      <c r="D8566" t="s">
        <v>1269</v>
      </c>
      <c r="E8566" t="s">
        <v>8558</v>
      </c>
      <c r="G8566" t="str">
        <f t="shared" si="133"/>
        <v>{"municipio":"Matachí", "numero":"0039", "nombre":"Rancho Arvizu"},</v>
      </c>
    </row>
    <row r="8567" spans="1:7" x14ac:dyDescent="0.25">
      <c r="A8567" s="1">
        <v>8566</v>
      </c>
      <c r="B8567" t="s">
        <v>8547</v>
      </c>
      <c r="C8567" t="s">
        <v>8548</v>
      </c>
      <c r="D8567" t="s">
        <v>556</v>
      </c>
      <c r="E8567" t="s">
        <v>403</v>
      </c>
      <c r="G8567" t="str">
        <f t="shared" si="133"/>
        <v>{"municipio":"Matachí", "numero":"0040", "nombre":"El Álamo"},</v>
      </c>
    </row>
    <row r="8568" spans="1:7" x14ac:dyDescent="0.25">
      <c r="A8568" s="1">
        <v>8567</v>
      </c>
      <c r="B8568" t="s">
        <v>8547</v>
      </c>
      <c r="C8568" t="s">
        <v>8548</v>
      </c>
      <c r="D8568" t="s">
        <v>856</v>
      </c>
      <c r="E8568" t="s">
        <v>8559</v>
      </c>
      <c r="G8568" t="str">
        <f t="shared" si="133"/>
        <v>{"municipio":"Matachí", "numero":"0044", "nombre":"Las Manzanas (San Rafael de las Manzanas)"},</v>
      </c>
    </row>
    <row r="8569" spans="1:7" x14ac:dyDescent="0.25">
      <c r="A8569" s="1">
        <v>8568</v>
      </c>
      <c r="B8569" t="s">
        <v>8547</v>
      </c>
      <c r="C8569" t="s">
        <v>8548</v>
      </c>
      <c r="D8569" t="s">
        <v>1347</v>
      </c>
      <c r="E8569" t="s">
        <v>8560</v>
      </c>
      <c r="G8569" t="str">
        <f t="shared" si="133"/>
        <v>{"municipio":"Matachí", "numero":"0046", "nombre":"San José de los Pinos Chaquena"},</v>
      </c>
    </row>
    <row r="8570" spans="1:7" x14ac:dyDescent="0.25">
      <c r="A8570" s="1">
        <v>8569</v>
      </c>
      <c r="B8570" t="s">
        <v>8547</v>
      </c>
      <c r="C8570" t="s">
        <v>8548</v>
      </c>
      <c r="D8570" t="s">
        <v>562</v>
      </c>
      <c r="E8570" t="s">
        <v>8561</v>
      </c>
      <c r="G8570" t="str">
        <f t="shared" si="133"/>
        <v>{"municipio":"Matachí", "numero":"0048", "nombre":"Rancho el Álamo"},</v>
      </c>
    </row>
    <row r="8571" spans="1:7" x14ac:dyDescent="0.25">
      <c r="A8571" s="1">
        <v>8570</v>
      </c>
      <c r="B8571" t="s">
        <v>8547</v>
      </c>
      <c r="C8571" t="s">
        <v>8548</v>
      </c>
      <c r="D8571" t="s">
        <v>861</v>
      </c>
      <c r="E8571" t="s">
        <v>8562</v>
      </c>
      <c r="G8571" t="str">
        <f t="shared" si="133"/>
        <v>{"municipio":"Matachí", "numero":"0051", "nombre":"Alonso Álamos"},</v>
      </c>
    </row>
    <row r="8572" spans="1:7" x14ac:dyDescent="0.25">
      <c r="A8572" s="1">
        <v>8571</v>
      </c>
      <c r="B8572" t="s">
        <v>8547</v>
      </c>
      <c r="C8572" t="s">
        <v>8548</v>
      </c>
      <c r="D8572" t="s">
        <v>201</v>
      </c>
      <c r="E8572" t="s">
        <v>8563</v>
      </c>
      <c r="G8572" t="str">
        <f t="shared" si="133"/>
        <v>{"municipio":"Matachí", "numero":"0055", "nombre":"Francisco Saldívar"},</v>
      </c>
    </row>
    <row r="8573" spans="1:7" x14ac:dyDescent="0.25">
      <c r="A8573" s="1">
        <v>8572</v>
      </c>
      <c r="B8573" t="s">
        <v>8547</v>
      </c>
      <c r="C8573" t="s">
        <v>8548</v>
      </c>
      <c r="D8573" t="s">
        <v>3607</v>
      </c>
      <c r="E8573" t="s">
        <v>8564</v>
      </c>
      <c r="G8573" t="str">
        <f t="shared" si="133"/>
        <v>{"municipio":"Matachí", "numero":"0078", "nombre":"Rancho de Villa"},</v>
      </c>
    </row>
    <row r="8574" spans="1:7" x14ac:dyDescent="0.25">
      <c r="A8574" s="1">
        <v>8573</v>
      </c>
      <c r="B8574" t="s">
        <v>8547</v>
      </c>
      <c r="C8574" t="s">
        <v>8548</v>
      </c>
      <c r="D8574" t="s">
        <v>581</v>
      </c>
      <c r="E8574" t="s">
        <v>445</v>
      </c>
      <c r="G8574" t="str">
        <f t="shared" si="133"/>
        <v>{"municipio":"Matachí", "numero":"0082", "nombre":"Ninguno"},</v>
      </c>
    </row>
    <row r="8575" spans="1:7" x14ac:dyDescent="0.25">
      <c r="A8575" s="1">
        <v>8574</v>
      </c>
      <c r="B8575" t="s">
        <v>8547</v>
      </c>
      <c r="C8575" t="s">
        <v>8548</v>
      </c>
      <c r="D8575" t="s">
        <v>1376</v>
      </c>
      <c r="E8575" t="s">
        <v>8565</v>
      </c>
      <c r="G8575" t="str">
        <f t="shared" si="133"/>
        <v>{"municipio":"Matachí", "numero":"0089", "nombre":"Los Pinitos [Cabañas]"},</v>
      </c>
    </row>
    <row r="8576" spans="1:7" x14ac:dyDescent="0.25">
      <c r="A8576" s="1">
        <v>8575</v>
      </c>
      <c r="B8576" t="s">
        <v>8547</v>
      </c>
      <c r="C8576" t="s">
        <v>8548</v>
      </c>
      <c r="D8576" t="s">
        <v>1009</v>
      </c>
      <c r="E8576" t="s">
        <v>8566</v>
      </c>
      <c r="G8576" t="str">
        <f t="shared" si="133"/>
        <v>{"municipio":"Matachí", "numero":"0090", "nombre":"Alonso López"},</v>
      </c>
    </row>
    <row r="8577" spans="1:7" x14ac:dyDescent="0.25">
      <c r="A8577" s="1">
        <v>8576</v>
      </c>
      <c r="B8577" t="s">
        <v>8547</v>
      </c>
      <c r="C8577" t="s">
        <v>8548</v>
      </c>
      <c r="D8577" t="s">
        <v>877</v>
      </c>
      <c r="E8577" t="s">
        <v>8567</v>
      </c>
      <c r="G8577" t="str">
        <f t="shared" si="133"/>
        <v>{"municipio":"Matachí", "numero":"0095", "nombre":"Reyes Realivázquez"},</v>
      </c>
    </row>
    <row r="8578" spans="1:7" x14ac:dyDescent="0.25">
      <c r="A8578" s="1">
        <v>8577</v>
      </c>
      <c r="B8578" t="s">
        <v>8547</v>
      </c>
      <c r="C8578" t="s">
        <v>8548</v>
      </c>
      <c r="D8578" t="s">
        <v>535</v>
      </c>
      <c r="E8578" t="s">
        <v>536</v>
      </c>
      <c r="G8578" t="str">
        <f t="shared" si="133"/>
        <v>{"municipio":"Matachí", "numero":"9998", "nombre":"Localidades de una vivienda"},</v>
      </c>
    </row>
    <row r="8579" spans="1:7" x14ac:dyDescent="0.25">
      <c r="A8579" s="1">
        <v>8578</v>
      </c>
      <c r="B8579" t="s">
        <v>8547</v>
      </c>
      <c r="C8579" t="s">
        <v>8548</v>
      </c>
      <c r="D8579" t="s">
        <v>537</v>
      </c>
      <c r="E8579" t="s">
        <v>538</v>
      </c>
      <c r="G8579" t="str">
        <f t="shared" ref="G8579:G8642" si="134">"{"&amp;CHAR(34)&amp;"municipio"&amp;CHAR(34)&amp;":"&amp;CHAR(34)&amp;C8579&amp;CHAR(34)&amp;", "&amp;CHAR(34)&amp;"numero"&amp;CHAR(34)&amp;":"&amp;CHAR(34)&amp;D8579&amp;CHAR(34)&amp;", "&amp;CHAR(34)&amp;"nombre"&amp;CHAR(34)&amp;":"&amp;CHAR(34)&amp;E8579&amp;CHAR(34)&amp;"},"</f>
        <v>{"municipio":"Matachí", "numero":"9999", "nombre":"Localidades de dos viviendas"},</v>
      </c>
    </row>
    <row r="8580" spans="1:7" x14ac:dyDescent="0.25">
      <c r="A8580" s="1">
        <v>8579</v>
      </c>
      <c r="B8580" t="s">
        <v>8568</v>
      </c>
      <c r="C8580" t="s">
        <v>8569</v>
      </c>
      <c r="D8580" t="s">
        <v>179</v>
      </c>
      <c r="E8580" t="s">
        <v>8570</v>
      </c>
      <c r="G8580" t="str">
        <f t="shared" si="134"/>
        <v>{"municipio":"Matamoros", "numero":"0001", "nombre":"Mariano Matamoros"},</v>
      </c>
    </row>
    <row r="8581" spans="1:7" x14ac:dyDescent="0.25">
      <c r="A8581" s="1">
        <v>8580</v>
      </c>
      <c r="B8581" t="s">
        <v>8568</v>
      </c>
      <c r="C8581" t="s">
        <v>8569</v>
      </c>
      <c r="D8581" t="s">
        <v>1324</v>
      </c>
      <c r="E8581" t="s">
        <v>8571</v>
      </c>
      <c r="G8581" t="str">
        <f t="shared" si="134"/>
        <v>{"municipio":"Matamoros", "numero":"0005", "nombre":"Los Amarraderos"},</v>
      </c>
    </row>
    <row r="8582" spans="1:7" x14ac:dyDescent="0.25">
      <c r="A8582" s="1">
        <v>8581</v>
      </c>
      <c r="B8582" t="s">
        <v>8568</v>
      </c>
      <c r="C8582" t="s">
        <v>8569</v>
      </c>
      <c r="D8582" t="s">
        <v>839</v>
      </c>
      <c r="E8582" t="s">
        <v>3317</v>
      </c>
      <c r="G8582" t="str">
        <f t="shared" si="134"/>
        <v>{"municipio":"Matamoros", "numero":"0009", "nombre":"Bajío Largo"},</v>
      </c>
    </row>
    <row r="8583" spans="1:7" x14ac:dyDescent="0.25">
      <c r="A8583" s="1">
        <v>8582</v>
      </c>
      <c r="B8583" t="s">
        <v>8568</v>
      </c>
      <c r="C8583" t="s">
        <v>8569</v>
      </c>
      <c r="D8583" t="s">
        <v>547</v>
      </c>
      <c r="E8583" t="s">
        <v>8572</v>
      </c>
      <c r="G8583" t="str">
        <f t="shared" si="134"/>
        <v>{"municipio":"Matamoros", "numero":"0016", "nombre":"Catarinas"},</v>
      </c>
    </row>
    <row r="8584" spans="1:7" x14ac:dyDescent="0.25">
      <c r="A8584" s="1">
        <v>8583</v>
      </c>
      <c r="B8584" t="s">
        <v>8568</v>
      </c>
      <c r="C8584" t="s">
        <v>8569</v>
      </c>
      <c r="D8584" t="s">
        <v>1254</v>
      </c>
      <c r="E8584" t="s">
        <v>1339</v>
      </c>
      <c r="G8584" t="str">
        <f t="shared" si="134"/>
        <v>{"municipio":"Matamoros", "numero":"0017", "nombre":"Cerro Colorado"},</v>
      </c>
    </row>
    <row r="8585" spans="1:7" x14ac:dyDescent="0.25">
      <c r="A8585" s="1">
        <v>8584</v>
      </c>
      <c r="B8585" t="s">
        <v>8568</v>
      </c>
      <c r="C8585" t="s">
        <v>8569</v>
      </c>
      <c r="D8585" t="s">
        <v>1256</v>
      </c>
      <c r="E8585" t="s">
        <v>8573</v>
      </c>
      <c r="G8585" t="str">
        <f t="shared" si="134"/>
        <v>{"municipio":"Matamoros", "numero":"0018", "nombre":"Ciénega de Ceniceros"},</v>
      </c>
    </row>
    <row r="8586" spans="1:7" x14ac:dyDescent="0.25">
      <c r="A8586" s="1">
        <v>8585</v>
      </c>
      <c r="B8586" t="s">
        <v>8568</v>
      </c>
      <c r="C8586" t="s">
        <v>8569</v>
      </c>
      <c r="D8586" t="s">
        <v>1261</v>
      </c>
      <c r="E8586" t="s">
        <v>1996</v>
      </c>
      <c r="G8586" t="str">
        <f t="shared" si="134"/>
        <v>{"municipio":"Matamoros", "numero":"0023", "nombre":"El Chilicote"},</v>
      </c>
    </row>
    <row r="8587" spans="1:7" x14ac:dyDescent="0.25">
      <c r="A8587" s="1">
        <v>8586</v>
      </c>
      <c r="B8587" t="s">
        <v>8568</v>
      </c>
      <c r="C8587" t="s">
        <v>8569</v>
      </c>
      <c r="D8587" t="s">
        <v>1263</v>
      </c>
      <c r="E8587" t="s">
        <v>8574</v>
      </c>
      <c r="G8587" t="str">
        <f t="shared" si="134"/>
        <v>{"municipio":"Matamoros", "numero":"0028", "nombre":"Independencia y Reforma (Los Charcos)"},</v>
      </c>
    </row>
    <row r="8588" spans="1:7" x14ac:dyDescent="0.25">
      <c r="A8588" s="1">
        <v>8587</v>
      </c>
      <c r="B8588" t="s">
        <v>8568</v>
      </c>
      <c r="C8588" t="s">
        <v>8569</v>
      </c>
      <c r="D8588" t="s">
        <v>554</v>
      </c>
      <c r="E8588" t="s">
        <v>8575</v>
      </c>
      <c r="G8588" t="str">
        <f t="shared" si="134"/>
        <v>{"municipio":"Matamoros", "numero":"0033", "nombre":"El Negro"},</v>
      </c>
    </row>
    <row r="8589" spans="1:7" x14ac:dyDescent="0.25">
      <c r="A8589" s="1">
        <v>8588</v>
      </c>
      <c r="B8589" t="s">
        <v>8568</v>
      </c>
      <c r="C8589" t="s">
        <v>8569</v>
      </c>
      <c r="D8589" t="s">
        <v>850</v>
      </c>
      <c r="E8589" t="s">
        <v>8576</v>
      </c>
      <c r="G8589" t="str">
        <f t="shared" si="134"/>
        <v>{"municipio":"Matamoros", "numero":"0034", "nombre":"Las Negras (El Álamo)"},</v>
      </c>
    </row>
    <row r="8590" spans="1:7" x14ac:dyDescent="0.25">
      <c r="A8590" s="1">
        <v>8589</v>
      </c>
      <c r="B8590" t="s">
        <v>8568</v>
      </c>
      <c r="C8590" t="s">
        <v>8569</v>
      </c>
      <c r="D8590" t="s">
        <v>556</v>
      </c>
      <c r="E8590" t="s">
        <v>1181</v>
      </c>
      <c r="G8590" t="str">
        <f t="shared" si="134"/>
        <v>{"municipio":"Matamoros", "numero":"0040", "nombre":"El Pájaro"},</v>
      </c>
    </row>
    <row r="8591" spans="1:7" x14ac:dyDescent="0.25">
      <c r="A8591" s="1">
        <v>8590</v>
      </c>
      <c r="B8591" t="s">
        <v>8568</v>
      </c>
      <c r="C8591" t="s">
        <v>8569</v>
      </c>
      <c r="D8591" t="s">
        <v>1271</v>
      </c>
      <c r="E8591" t="s">
        <v>900</v>
      </c>
      <c r="G8591" t="str">
        <f t="shared" si="134"/>
        <v>{"municipio":"Matamoros", "numero":"0043", "nombre":"La Parra"},</v>
      </c>
    </row>
    <row r="8592" spans="1:7" x14ac:dyDescent="0.25">
      <c r="A8592" s="1">
        <v>8591</v>
      </c>
      <c r="B8592" t="s">
        <v>8568</v>
      </c>
      <c r="C8592" t="s">
        <v>8569</v>
      </c>
      <c r="D8592" t="s">
        <v>856</v>
      </c>
      <c r="E8592" t="s">
        <v>8577</v>
      </c>
      <c r="G8592" t="str">
        <f t="shared" si="134"/>
        <v>{"municipio":"Matamoros", "numero":"0044", "nombre":"Peinado"},</v>
      </c>
    </row>
    <row r="8593" spans="1:7" x14ac:dyDescent="0.25">
      <c r="A8593" s="1">
        <v>8592</v>
      </c>
      <c r="B8593" t="s">
        <v>8568</v>
      </c>
      <c r="C8593" t="s">
        <v>8569</v>
      </c>
      <c r="D8593" t="s">
        <v>560</v>
      </c>
      <c r="E8593" t="s">
        <v>1914</v>
      </c>
      <c r="G8593" t="str">
        <f t="shared" si="134"/>
        <v>{"municipio":"Matamoros", "numero":"0047", "nombre":"El Pino"},</v>
      </c>
    </row>
    <row r="8594" spans="1:7" x14ac:dyDescent="0.25">
      <c r="A8594" s="1">
        <v>8593</v>
      </c>
      <c r="B8594" t="s">
        <v>8568</v>
      </c>
      <c r="C8594" t="s">
        <v>8569</v>
      </c>
      <c r="D8594" t="s">
        <v>197</v>
      </c>
      <c r="E8594" t="s">
        <v>8578</v>
      </c>
      <c r="G8594" t="str">
        <f t="shared" si="134"/>
        <v>{"municipio":"Matamoros", "numero":"0050", "nombre":"La Primavera del Norte"},</v>
      </c>
    </row>
    <row r="8595" spans="1:7" x14ac:dyDescent="0.25">
      <c r="A8595" s="1">
        <v>8594</v>
      </c>
      <c r="B8595" t="s">
        <v>8568</v>
      </c>
      <c r="C8595" t="s">
        <v>8569</v>
      </c>
      <c r="D8595" t="s">
        <v>567</v>
      </c>
      <c r="E8595" t="s">
        <v>8579</v>
      </c>
      <c r="G8595" t="str">
        <f t="shared" si="134"/>
        <v>{"municipio":"Matamoros", "numero":"0053", "nombre":"La República"},</v>
      </c>
    </row>
    <row r="8596" spans="1:7" x14ac:dyDescent="0.25">
      <c r="A8596" s="1">
        <v>8595</v>
      </c>
      <c r="B8596" t="s">
        <v>8568</v>
      </c>
      <c r="C8596" t="s">
        <v>8569</v>
      </c>
      <c r="D8596" t="s">
        <v>199</v>
      </c>
      <c r="E8596" t="s">
        <v>8580</v>
      </c>
      <c r="G8596" t="str">
        <f t="shared" si="134"/>
        <v>{"municipio":"Matamoros", "numero":"0054", "nombre":"Roncesvalles"},</v>
      </c>
    </row>
    <row r="8597" spans="1:7" x14ac:dyDescent="0.25">
      <c r="A8597" s="1">
        <v>8596</v>
      </c>
      <c r="B8597" t="s">
        <v>8568</v>
      </c>
      <c r="C8597" t="s">
        <v>8569</v>
      </c>
      <c r="D8597" t="s">
        <v>203</v>
      </c>
      <c r="E8597" t="s">
        <v>8581</v>
      </c>
      <c r="G8597" t="str">
        <f t="shared" si="134"/>
        <v>{"municipio":"Matamoros", "numero":"0058", "nombre":"Santa Rosalía (La Maroma)"},</v>
      </c>
    </row>
    <row r="8598" spans="1:7" x14ac:dyDescent="0.25">
      <c r="A8598" s="1">
        <v>8597</v>
      </c>
      <c r="B8598" t="s">
        <v>8568</v>
      </c>
      <c r="C8598" t="s">
        <v>8569</v>
      </c>
      <c r="D8598" t="s">
        <v>205</v>
      </c>
      <c r="E8598" t="s">
        <v>224</v>
      </c>
      <c r="G8598" t="str">
        <f t="shared" si="134"/>
        <v>{"municipio":"Matamoros", "numero":"0059", "nombre":"Los Sauces"},</v>
      </c>
    </row>
    <row r="8599" spans="1:7" x14ac:dyDescent="0.25">
      <c r="A8599" s="1">
        <v>8598</v>
      </c>
      <c r="B8599" t="s">
        <v>8568</v>
      </c>
      <c r="C8599" t="s">
        <v>8569</v>
      </c>
      <c r="D8599" t="s">
        <v>967</v>
      </c>
      <c r="E8599" t="s">
        <v>8582</v>
      </c>
      <c r="G8599" t="str">
        <f t="shared" si="134"/>
        <v>{"municipio":"Matamoros", "numero":"0061", "nombre":"Sombreretillo"},</v>
      </c>
    </row>
    <row r="8600" spans="1:7" x14ac:dyDescent="0.25">
      <c r="A8600" s="1">
        <v>8599</v>
      </c>
      <c r="B8600" t="s">
        <v>8568</v>
      </c>
      <c r="C8600" t="s">
        <v>8569</v>
      </c>
      <c r="D8600" t="s">
        <v>207</v>
      </c>
      <c r="E8600" t="s">
        <v>1829</v>
      </c>
      <c r="G8600" t="str">
        <f t="shared" si="134"/>
        <v>{"municipio":"Matamoros", "numero":"0064", "nombre":"El Terrero"},</v>
      </c>
    </row>
    <row r="8601" spans="1:7" x14ac:dyDescent="0.25">
      <c r="A8601" s="1">
        <v>8600</v>
      </c>
      <c r="B8601" t="s">
        <v>8568</v>
      </c>
      <c r="C8601" t="s">
        <v>8569</v>
      </c>
      <c r="D8601" t="s">
        <v>575</v>
      </c>
      <c r="E8601" t="s">
        <v>7910</v>
      </c>
      <c r="G8601" t="str">
        <f t="shared" si="134"/>
        <v>{"municipio":"Matamoros", "numero":"0067", "nombre":"Valsequillo"},</v>
      </c>
    </row>
    <row r="8602" spans="1:7" x14ac:dyDescent="0.25">
      <c r="A8602" s="1">
        <v>8601</v>
      </c>
      <c r="B8602" t="s">
        <v>8568</v>
      </c>
      <c r="C8602" t="s">
        <v>8569</v>
      </c>
      <c r="D8602" t="s">
        <v>209</v>
      </c>
      <c r="E8602" t="s">
        <v>8583</v>
      </c>
      <c r="G8602" t="str">
        <f t="shared" si="134"/>
        <v>{"municipio":"Matamoros", "numero":"0068", "nombre":"El Verano (Ejido de Borjas)"},</v>
      </c>
    </row>
    <row r="8603" spans="1:7" x14ac:dyDescent="0.25">
      <c r="A8603" s="1">
        <v>8602</v>
      </c>
      <c r="B8603" t="s">
        <v>8568</v>
      </c>
      <c r="C8603" t="s">
        <v>8569</v>
      </c>
      <c r="D8603" t="s">
        <v>211</v>
      </c>
      <c r="E8603" t="s">
        <v>4666</v>
      </c>
      <c r="G8603" t="str">
        <f t="shared" si="134"/>
        <v>{"municipio":"Matamoros", "numero":"0069", "nombre":"San Felipe"},</v>
      </c>
    </row>
    <row r="8604" spans="1:7" x14ac:dyDescent="0.25">
      <c r="A8604" s="1">
        <v>8603</v>
      </c>
      <c r="B8604" t="s">
        <v>8568</v>
      </c>
      <c r="C8604" t="s">
        <v>8569</v>
      </c>
      <c r="D8604" t="s">
        <v>1003</v>
      </c>
      <c r="E8604" t="s">
        <v>624</v>
      </c>
      <c r="G8604" t="str">
        <f t="shared" si="134"/>
        <v>{"municipio":"Matamoros", "numero":"0074", "nombre":"Santa Ana"},</v>
      </c>
    </row>
    <row r="8605" spans="1:7" x14ac:dyDescent="0.25">
      <c r="A8605" s="1">
        <v>8604</v>
      </c>
      <c r="B8605" t="s">
        <v>8568</v>
      </c>
      <c r="C8605" t="s">
        <v>8569</v>
      </c>
      <c r="D8605" t="s">
        <v>579</v>
      </c>
      <c r="E8605" t="s">
        <v>8584</v>
      </c>
      <c r="G8605" t="str">
        <f t="shared" si="134"/>
        <v>{"municipio":"Matamoros", "numero":"0077", "nombre":"El Mezteño"},</v>
      </c>
    </row>
    <row r="8606" spans="1:7" x14ac:dyDescent="0.25">
      <c r="A8606" s="1">
        <v>8605</v>
      </c>
      <c r="B8606" t="s">
        <v>8568</v>
      </c>
      <c r="C8606" t="s">
        <v>8569</v>
      </c>
      <c r="D8606" t="s">
        <v>1009</v>
      </c>
      <c r="E8606" t="s">
        <v>8585</v>
      </c>
      <c r="G8606" t="str">
        <f t="shared" si="134"/>
        <v>{"municipio":"Matamoros", "numero":"0090", "nombre":"Los Bronces"},</v>
      </c>
    </row>
    <row r="8607" spans="1:7" x14ac:dyDescent="0.25">
      <c r="A8607" s="1">
        <v>8606</v>
      </c>
      <c r="B8607" t="s">
        <v>8568</v>
      </c>
      <c r="C8607" t="s">
        <v>8569</v>
      </c>
      <c r="D8607" t="s">
        <v>877</v>
      </c>
      <c r="E8607" t="s">
        <v>1723</v>
      </c>
      <c r="G8607" t="str">
        <f t="shared" si="134"/>
        <v>{"municipio":"Matamoros", "numero":"0095", "nombre":"El Divisadero"},</v>
      </c>
    </row>
    <row r="8608" spans="1:7" x14ac:dyDescent="0.25">
      <c r="A8608" s="1">
        <v>8607</v>
      </c>
      <c r="B8608" t="s">
        <v>8568</v>
      </c>
      <c r="C8608" t="s">
        <v>8569</v>
      </c>
      <c r="D8608" t="s">
        <v>3184</v>
      </c>
      <c r="E8608" t="s">
        <v>8586</v>
      </c>
      <c r="G8608" t="str">
        <f t="shared" si="134"/>
        <v>{"municipio":"Matamoros", "numero":"0103", "nombre":"Juanitas"},</v>
      </c>
    </row>
    <row r="8609" spans="1:7" x14ac:dyDescent="0.25">
      <c r="A8609" s="1">
        <v>8608</v>
      </c>
      <c r="B8609" t="s">
        <v>8568</v>
      </c>
      <c r="C8609" t="s">
        <v>8569</v>
      </c>
      <c r="D8609" t="s">
        <v>1911</v>
      </c>
      <c r="E8609" t="s">
        <v>8587</v>
      </c>
      <c r="G8609" t="str">
        <f t="shared" si="134"/>
        <v>{"municipio":"Matamoros", "numero":"0129", "nombre":"El Bajío (Labor del Porvenir)"},</v>
      </c>
    </row>
    <row r="8610" spans="1:7" x14ac:dyDescent="0.25">
      <c r="A8610" s="1">
        <v>8609</v>
      </c>
      <c r="B8610" t="s">
        <v>8568</v>
      </c>
      <c r="C8610" t="s">
        <v>8569</v>
      </c>
      <c r="D8610" t="s">
        <v>1300</v>
      </c>
      <c r="E8610" t="s">
        <v>8588</v>
      </c>
      <c r="G8610" t="str">
        <f t="shared" si="134"/>
        <v>{"municipio":"Matamoros", "numero":"0138", "nombre":"Valle del Refugio"},</v>
      </c>
    </row>
    <row r="8611" spans="1:7" x14ac:dyDescent="0.25">
      <c r="A8611" s="1">
        <v>8610</v>
      </c>
      <c r="B8611" t="s">
        <v>8568</v>
      </c>
      <c r="C8611" t="s">
        <v>8569</v>
      </c>
      <c r="D8611" t="s">
        <v>984</v>
      </c>
      <c r="E8611" t="s">
        <v>1914</v>
      </c>
      <c r="G8611" t="str">
        <f t="shared" si="134"/>
        <v>{"municipio":"Matamoros", "numero":"0152", "nombre":"El Pino"},</v>
      </c>
    </row>
    <row r="8612" spans="1:7" x14ac:dyDescent="0.25">
      <c r="A8612" s="1">
        <v>8611</v>
      </c>
      <c r="B8612" t="s">
        <v>8568</v>
      </c>
      <c r="C8612" t="s">
        <v>8569</v>
      </c>
      <c r="D8612" t="s">
        <v>1311</v>
      </c>
      <c r="E8612" t="s">
        <v>2928</v>
      </c>
      <c r="G8612" t="str">
        <f t="shared" si="134"/>
        <v>{"municipio":"Matamoros", "numero":"0153", "nombre":"Los Arenales"},</v>
      </c>
    </row>
    <row r="8613" spans="1:7" x14ac:dyDescent="0.25">
      <c r="A8613" s="1">
        <v>8612</v>
      </c>
      <c r="B8613" t="s">
        <v>8568</v>
      </c>
      <c r="C8613" t="s">
        <v>8569</v>
      </c>
      <c r="D8613" t="s">
        <v>605</v>
      </c>
      <c r="E8613" t="s">
        <v>8589</v>
      </c>
      <c r="G8613" t="str">
        <f t="shared" si="134"/>
        <v>{"municipio":"Matamoros", "numero":"0155", "nombre":"El Veranito"},</v>
      </c>
    </row>
    <row r="8614" spans="1:7" x14ac:dyDescent="0.25">
      <c r="A8614" s="1">
        <v>8613</v>
      </c>
      <c r="B8614" t="s">
        <v>8568</v>
      </c>
      <c r="C8614" t="s">
        <v>8569</v>
      </c>
      <c r="D8614" t="s">
        <v>3649</v>
      </c>
      <c r="E8614" t="s">
        <v>1236</v>
      </c>
      <c r="G8614" t="str">
        <f t="shared" si="134"/>
        <v>{"municipio":"Matamoros", "numero":"0158", "nombre":"La Soledad"},</v>
      </c>
    </row>
    <row r="8615" spans="1:7" x14ac:dyDescent="0.25">
      <c r="A8615" s="1">
        <v>8614</v>
      </c>
      <c r="B8615" t="s">
        <v>8568</v>
      </c>
      <c r="C8615" t="s">
        <v>8569</v>
      </c>
      <c r="D8615" t="s">
        <v>1315</v>
      </c>
      <c r="E8615" t="s">
        <v>8590</v>
      </c>
      <c r="G8615" t="str">
        <f t="shared" si="134"/>
        <v>{"municipio":"Matamoros", "numero":"0159", "nombre":"Dos Carmelitas"},</v>
      </c>
    </row>
    <row r="8616" spans="1:7" x14ac:dyDescent="0.25">
      <c r="A8616" s="1">
        <v>8615</v>
      </c>
      <c r="B8616" t="s">
        <v>8568</v>
      </c>
      <c r="C8616" t="s">
        <v>8569</v>
      </c>
      <c r="D8616" t="s">
        <v>607</v>
      </c>
      <c r="E8616" t="s">
        <v>8591</v>
      </c>
      <c r="G8616" t="str">
        <f t="shared" si="134"/>
        <v>{"municipio":"Matamoros", "numero":"0163", "nombre":"Rancho la Cenicienta"},</v>
      </c>
    </row>
    <row r="8617" spans="1:7" x14ac:dyDescent="0.25">
      <c r="A8617" s="1">
        <v>8616</v>
      </c>
      <c r="B8617" t="s">
        <v>8568</v>
      </c>
      <c r="C8617" t="s">
        <v>8569</v>
      </c>
      <c r="D8617" t="s">
        <v>611</v>
      </c>
      <c r="E8617" t="s">
        <v>471</v>
      </c>
      <c r="G8617" t="str">
        <f t="shared" si="134"/>
        <v>{"municipio":"Matamoros", "numero":"0165", "nombre":"San Isidro"},</v>
      </c>
    </row>
    <row r="8618" spans="1:7" x14ac:dyDescent="0.25">
      <c r="A8618" s="1">
        <v>8617</v>
      </c>
      <c r="B8618" t="s">
        <v>8568</v>
      </c>
      <c r="C8618" t="s">
        <v>8569</v>
      </c>
      <c r="D8618" t="s">
        <v>2433</v>
      </c>
      <c r="E8618" t="s">
        <v>8592</v>
      </c>
      <c r="G8618" t="str">
        <f t="shared" si="134"/>
        <v>{"municipio":"Matamoros", "numero":"0166", "nombre":"Parral [Parque Industrial]"},</v>
      </c>
    </row>
    <row r="8619" spans="1:7" x14ac:dyDescent="0.25">
      <c r="A8619" s="1">
        <v>8618</v>
      </c>
      <c r="B8619" t="s">
        <v>8568</v>
      </c>
      <c r="C8619" t="s">
        <v>8569</v>
      </c>
      <c r="D8619" t="s">
        <v>1432</v>
      </c>
      <c r="E8619" t="s">
        <v>2098</v>
      </c>
      <c r="G8619" t="str">
        <f t="shared" si="134"/>
        <v>{"municipio":"Matamoros", "numero":"0169", "nombre":"La Reforma"},</v>
      </c>
    </row>
    <row r="8620" spans="1:7" x14ac:dyDescent="0.25">
      <c r="A8620" s="1">
        <v>8619</v>
      </c>
      <c r="B8620" t="s">
        <v>8568</v>
      </c>
      <c r="C8620" t="s">
        <v>8569</v>
      </c>
      <c r="D8620" t="s">
        <v>2902</v>
      </c>
      <c r="E8620" t="s">
        <v>8593</v>
      </c>
      <c r="G8620" t="str">
        <f t="shared" si="134"/>
        <v>{"municipio":"Matamoros", "numero":"0171", "nombre":"Bajío de Calabazas"},</v>
      </c>
    </row>
    <row r="8621" spans="1:7" x14ac:dyDescent="0.25">
      <c r="A8621" s="1">
        <v>8620</v>
      </c>
      <c r="B8621" t="s">
        <v>8568</v>
      </c>
      <c r="C8621" t="s">
        <v>8569</v>
      </c>
      <c r="D8621" t="s">
        <v>615</v>
      </c>
      <c r="E8621" t="s">
        <v>8594</v>
      </c>
      <c r="G8621" t="str">
        <f t="shared" si="134"/>
        <v>{"municipio":"Matamoros", "numero":"0174", "nombre":"La Cocolista"},</v>
      </c>
    </row>
    <row r="8622" spans="1:7" x14ac:dyDescent="0.25">
      <c r="A8622" s="1">
        <v>8621</v>
      </c>
      <c r="B8622" t="s">
        <v>8568</v>
      </c>
      <c r="C8622" t="s">
        <v>8569</v>
      </c>
      <c r="D8622" t="s">
        <v>1024</v>
      </c>
      <c r="E8622" t="s">
        <v>8595</v>
      </c>
      <c r="G8622" t="str">
        <f t="shared" si="134"/>
        <v>{"municipio":"Matamoros", "numero":"0177", "nombre":"La Mecatona"},</v>
      </c>
    </row>
    <row r="8623" spans="1:7" x14ac:dyDescent="0.25">
      <c r="A8623" s="1">
        <v>8622</v>
      </c>
      <c r="B8623" t="s">
        <v>8568</v>
      </c>
      <c r="C8623" t="s">
        <v>8569</v>
      </c>
      <c r="D8623" t="s">
        <v>245</v>
      </c>
      <c r="E8623" t="s">
        <v>1614</v>
      </c>
      <c r="G8623" t="str">
        <f t="shared" si="134"/>
        <v>{"municipio":"Matamoros", "numero":"0179", "nombre":"La Noria"},</v>
      </c>
    </row>
    <row r="8624" spans="1:7" x14ac:dyDescent="0.25">
      <c r="A8624" s="1">
        <v>8623</v>
      </c>
      <c r="B8624" t="s">
        <v>8568</v>
      </c>
      <c r="C8624" t="s">
        <v>8569</v>
      </c>
      <c r="D8624" t="s">
        <v>1025</v>
      </c>
      <c r="E8624" t="s">
        <v>965</v>
      </c>
      <c r="G8624" t="str">
        <f t="shared" si="134"/>
        <v>{"municipio":"Matamoros", "numero":"0181", "nombre":"San Martín"},</v>
      </c>
    </row>
    <row r="8625" spans="1:7" x14ac:dyDescent="0.25">
      <c r="A8625" s="1">
        <v>8624</v>
      </c>
      <c r="B8625" t="s">
        <v>8568</v>
      </c>
      <c r="C8625" t="s">
        <v>8569</v>
      </c>
      <c r="D8625" t="s">
        <v>1447</v>
      </c>
      <c r="E8625" t="s">
        <v>8596</v>
      </c>
      <c r="G8625" t="str">
        <f t="shared" si="134"/>
        <v>{"municipio":"Matamoros", "numero":"0187", "nombre":"El Fuenteño"},</v>
      </c>
    </row>
    <row r="8626" spans="1:7" x14ac:dyDescent="0.25">
      <c r="A8626" s="1">
        <v>8625</v>
      </c>
      <c r="B8626" t="s">
        <v>8568</v>
      </c>
      <c r="C8626" t="s">
        <v>8569</v>
      </c>
      <c r="D8626" t="s">
        <v>621</v>
      </c>
      <c r="E8626" t="s">
        <v>8597</v>
      </c>
      <c r="G8626" t="str">
        <f t="shared" si="134"/>
        <v>{"municipio":"Matamoros", "numero":"0188", "nombre":"Nuevo Progreso"},</v>
      </c>
    </row>
    <row r="8627" spans="1:7" x14ac:dyDescent="0.25">
      <c r="A8627" s="1">
        <v>8626</v>
      </c>
      <c r="B8627" t="s">
        <v>8568</v>
      </c>
      <c r="C8627" t="s">
        <v>8569</v>
      </c>
      <c r="D8627" t="s">
        <v>623</v>
      </c>
      <c r="E8627" t="s">
        <v>8598</v>
      </c>
      <c r="G8627" t="str">
        <f t="shared" si="134"/>
        <v>{"municipio":"Matamoros", "numero":"0191", "nombre":"El Flojo"},</v>
      </c>
    </row>
    <row r="8628" spans="1:7" x14ac:dyDescent="0.25">
      <c r="A8628" s="1">
        <v>8627</v>
      </c>
      <c r="B8628" t="s">
        <v>8568</v>
      </c>
      <c r="C8628" t="s">
        <v>8569</v>
      </c>
      <c r="D8628" t="s">
        <v>625</v>
      </c>
      <c r="E8628" t="s">
        <v>8599</v>
      </c>
      <c r="G8628" t="str">
        <f t="shared" si="134"/>
        <v>{"municipio":"Matamoros", "numero":"0194", "nombre":"Las Mariquitas (Catedral)"},</v>
      </c>
    </row>
    <row r="8629" spans="1:7" x14ac:dyDescent="0.25">
      <c r="A8629" s="1">
        <v>8628</v>
      </c>
      <c r="B8629" t="s">
        <v>8568</v>
      </c>
      <c r="C8629" t="s">
        <v>8569</v>
      </c>
      <c r="D8629" t="s">
        <v>1451</v>
      </c>
      <c r="E8629" t="s">
        <v>8600</v>
      </c>
      <c r="G8629" t="str">
        <f t="shared" si="134"/>
        <v>{"municipio":"Matamoros", "numero":"0196", "nombre":"Campestre [Corrales]"},</v>
      </c>
    </row>
    <row r="8630" spans="1:7" x14ac:dyDescent="0.25">
      <c r="A8630" s="1">
        <v>8629</v>
      </c>
      <c r="B8630" t="s">
        <v>8568</v>
      </c>
      <c r="C8630" t="s">
        <v>8569</v>
      </c>
      <c r="D8630" t="s">
        <v>910</v>
      </c>
      <c r="E8630" t="s">
        <v>1181</v>
      </c>
      <c r="G8630" t="str">
        <f t="shared" si="134"/>
        <v>{"municipio":"Matamoros", "numero":"0201", "nombre":"El Pájaro"},</v>
      </c>
    </row>
    <row r="8631" spans="1:7" x14ac:dyDescent="0.25">
      <c r="A8631" s="1">
        <v>8630</v>
      </c>
      <c r="B8631" t="s">
        <v>8568</v>
      </c>
      <c r="C8631" t="s">
        <v>8569</v>
      </c>
      <c r="D8631" t="s">
        <v>249</v>
      </c>
      <c r="E8631" t="s">
        <v>8601</v>
      </c>
      <c r="G8631" t="str">
        <f t="shared" si="134"/>
        <v>{"municipio":"Matamoros", "numero":"0202", "nombre":"La Brisa"},</v>
      </c>
    </row>
    <row r="8632" spans="1:7" x14ac:dyDescent="0.25">
      <c r="A8632" s="1">
        <v>8631</v>
      </c>
      <c r="B8632" t="s">
        <v>8568</v>
      </c>
      <c r="C8632" t="s">
        <v>8569</v>
      </c>
      <c r="D8632" t="s">
        <v>253</v>
      </c>
      <c r="E8632" t="s">
        <v>8602</v>
      </c>
      <c r="G8632" t="str">
        <f t="shared" si="134"/>
        <v>{"municipio":"Matamoros", "numero":"0218", "nombre":"Chito Máynez"},</v>
      </c>
    </row>
    <row r="8633" spans="1:7" x14ac:dyDescent="0.25">
      <c r="A8633" s="1">
        <v>8632</v>
      </c>
      <c r="B8633" t="s">
        <v>8568</v>
      </c>
      <c r="C8633" t="s">
        <v>8569</v>
      </c>
      <c r="D8633" t="s">
        <v>255</v>
      </c>
      <c r="E8633" t="s">
        <v>1416</v>
      </c>
      <c r="G8633" t="str">
        <f t="shared" si="134"/>
        <v>{"municipio":"Matamoros", "numero":"0223", "nombre":"El Torreón"},</v>
      </c>
    </row>
    <row r="8634" spans="1:7" x14ac:dyDescent="0.25">
      <c r="A8634" s="1">
        <v>8633</v>
      </c>
      <c r="B8634" t="s">
        <v>8568</v>
      </c>
      <c r="C8634" t="s">
        <v>8569</v>
      </c>
      <c r="D8634" t="s">
        <v>1476</v>
      </c>
      <c r="E8634" t="s">
        <v>8603</v>
      </c>
      <c r="G8634" t="str">
        <f t="shared" si="134"/>
        <v>{"municipio":"Matamoros", "numero":"0224", "nombre":"San Juan de la Presa"},</v>
      </c>
    </row>
    <row r="8635" spans="1:7" x14ac:dyDescent="0.25">
      <c r="A8635" s="1">
        <v>8634</v>
      </c>
      <c r="B8635" t="s">
        <v>8568</v>
      </c>
      <c r="C8635" t="s">
        <v>8569</v>
      </c>
      <c r="D8635" t="s">
        <v>3391</v>
      </c>
      <c r="E8635" t="s">
        <v>8604</v>
      </c>
      <c r="G8635" t="str">
        <f t="shared" si="134"/>
        <v>{"municipio":"Matamoros", "numero":"0225", "nombre":"Rancho la Presa"},</v>
      </c>
    </row>
    <row r="8636" spans="1:7" x14ac:dyDescent="0.25">
      <c r="A8636" s="1">
        <v>8635</v>
      </c>
      <c r="B8636" t="s">
        <v>8568</v>
      </c>
      <c r="C8636" t="s">
        <v>8569</v>
      </c>
      <c r="D8636" t="s">
        <v>1031</v>
      </c>
      <c r="E8636" t="s">
        <v>8605</v>
      </c>
      <c r="G8636" t="str">
        <f t="shared" si="134"/>
        <v>{"municipio":"Matamoros", "numero":"0228", "nombre":"Rancho la Parra"},</v>
      </c>
    </row>
    <row r="8637" spans="1:7" x14ac:dyDescent="0.25">
      <c r="A8637" s="1">
        <v>8636</v>
      </c>
      <c r="B8637" t="s">
        <v>8568</v>
      </c>
      <c r="C8637" t="s">
        <v>8569</v>
      </c>
      <c r="D8637" t="s">
        <v>636</v>
      </c>
      <c r="E8637" t="s">
        <v>8606</v>
      </c>
      <c r="G8637" t="str">
        <f t="shared" si="134"/>
        <v>{"municipio":"Matamoros", "numero":"0230", "nombre":"Rancho Quiñonez"},</v>
      </c>
    </row>
    <row r="8638" spans="1:7" x14ac:dyDescent="0.25">
      <c r="A8638" s="1">
        <v>8637</v>
      </c>
      <c r="B8638" t="s">
        <v>8568</v>
      </c>
      <c r="C8638" t="s">
        <v>8569</v>
      </c>
      <c r="D8638" t="s">
        <v>535</v>
      </c>
      <c r="E8638" t="s">
        <v>536</v>
      </c>
      <c r="G8638" t="str">
        <f t="shared" si="134"/>
        <v>{"municipio":"Matamoros", "numero":"9998", "nombre":"Localidades de una vivienda"},</v>
      </c>
    </row>
    <row r="8639" spans="1:7" x14ac:dyDescent="0.25">
      <c r="A8639" s="1">
        <v>8638</v>
      </c>
      <c r="B8639" t="s">
        <v>8568</v>
      </c>
      <c r="C8639" t="s">
        <v>8569</v>
      </c>
      <c r="D8639" t="s">
        <v>537</v>
      </c>
      <c r="E8639" t="s">
        <v>538</v>
      </c>
      <c r="G8639" t="str">
        <f t="shared" si="134"/>
        <v>{"municipio":"Matamoros", "numero":"9999", "nombre":"Localidades de dos viviendas"},</v>
      </c>
    </row>
    <row r="8640" spans="1:7" x14ac:dyDescent="0.25">
      <c r="A8640" s="1">
        <v>8639</v>
      </c>
      <c r="B8640" t="s">
        <v>8607</v>
      </c>
      <c r="C8640" t="s">
        <v>8608</v>
      </c>
      <c r="D8640" t="s">
        <v>179</v>
      </c>
      <c r="E8640" t="s">
        <v>8609</v>
      </c>
      <c r="G8640" t="str">
        <f t="shared" si="134"/>
        <v>{"municipio":"Meoqui", "numero":"0001", "nombre":"Pedro Meoqui"},</v>
      </c>
    </row>
    <row r="8641" spans="1:7" x14ac:dyDescent="0.25">
      <c r="A8641" s="1">
        <v>8640</v>
      </c>
      <c r="B8641" t="s">
        <v>8607</v>
      </c>
      <c r="C8641" t="s">
        <v>8608</v>
      </c>
      <c r="D8641" t="s">
        <v>959</v>
      </c>
      <c r="E8641" t="s">
        <v>1305</v>
      </c>
      <c r="G8641" t="str">
        <f t="shared" si="134"/>
        <v>{"municipio":"Meoqui", "numero":"0002", "nombre":"Buenavista"},</v>
      </c>
    </row>
    <row r="8642" spans="1:7" x14ac:dyDescent="0.25">
      <c r="A8642" s="1">
        <v>8641</v>
      </c>
      <c r="B8642" t="s">
        <v>8607</v>
      </c>
      <c r="C8642" t="s">
        <v>8608</v>
      </c>
      <c r="D8642" t="s">
        <v>835</v>
      </c>
      <c r="E8642" t="s">
        <v>8610</v>
      </c>
      <c r="G8642" t="str">
        <f t="shared" si="134"/>
        <v>{"municipio":"Meoqui", "numero":"0004", "nombre":"Lomas del Consuelo"},</v>
      </c>
    </row>
    <row r="8643" spans="1:7" x14ac:dyDescent="0.25">
      <c r="A8643" s="1">
        <v>8642</v>
      </c>
      <c r="B8643" t="s">
        <v>8607</v>
      </c>
      <c r="C8643" t="s">
        <v>8608</v>
      </c>
      <c r="D8643" t="s">
        <v>1324</v>
      </c>
      <c r="E8643" t="s">
        <v>8611</v>
      </c>
      <c r="G8643" t="str">
        <f t="shared" ref="G8643:G8706" si="135">"{"&amp;CHAR(34)&amp;"municipio"&amp;CHAR(34)&amp;":"&amp;CHAR(34)&amp;C8643&amp;CHAR(34)&amp;", "&amp;CHAR(34)&amp;"numero"&amp;CHAR(34)&amp;":"&amp;CHAR(34)&amp;D8643&amp;CHAR(34)&amp;", "&amp;CHAR(34)&amp;"nombre"&amp;CHAR(34)&amp;":"&amp;CHAR(34)&amp;E8643&amp;CHAR(34)&amp;"},"</f>
        <v>{"municipio":"Meoqui", "numero":"0005", "nombre":"Colonia Emiliano Zapata (La Chávez)"},</v>
      </c>
    </row>
    <row r="8644" spans="1:7" x14ac:dyDescent="0.25">
      <c r="A8644" s="1">
        <v>8643</v>
      </c>
      <c r="B8644" t="s">
        <v>8607</v>
      </c>
      <c r="C8644" t="s">
        <v>8608</v>
      </c>
      <c r="D8644" t="s">
        <v>542</v>
      </c>
      <c r="E8644" t="s">
        <v>8612</v>
      </c>
      <c r="G8644" t="str">
        <f t="shared" si="135"/>
        <v>{"municipio":"Meoqui", "numero":"0006", "nombre":"La Escuadra"},</v>
      </c>
    </row>
    <row r="8645" spans="1:7" x14ac:dyDescent="0.25">
      <c r="A8645" s="1">
        <v>8644</v>
      </c>
      <c r="B8645" t="s">
        <v>8607</v>
      </c>
      <c r="C8645" t="s">
        <v>8608</v>
      </c>
      <c r="D8645" t="s">
        <v>181</v>
      </c>
      <c r="E8645" t="s">
        <v>8613</v>
      </c>
      <c r="G8645" t="str">
        <f t="shared" si="135"/>
        <v>{"municipio":"Meoqui", "numero":"0007", "nombre":"Estación Consuelo"},</v>
      </c>
    </row>
    <row r="8646" spans="1:7" x14ac:dyDescent="0.25">
      <c r="A8646" s="1">
        <v>8645</v>
      </c>
      <c r="B8646" t="s">
        <v>8607</v>
      </c>
      <c r="C8646" t="s">
        <v>8608</v>
      </c>
      <c r="D8646" t="s">
        <v>544</v>
      </c>
      <c r="E8646" t="s">
        <v>8614</v>
      </c>
      <c r="G8646" t="str">
        <f t="shared" si="135"/>
        <v>{"municipio":"Meoqui", "numero":"0008", "nombre":"Colonia Felipe Ángeles"},</v>
      </c>
    </row>
    <row r="8647" spans="1:7" x14ac:dyDescent="0.25">
      <c r="A8647" s="1">
        <v>8646</v>
      </c>
      <c r="B8647" t="s">
        <v>8607</v>
      </c>
      <c r="C8647" t="s">
        <v>8608</v>
      </c>
      <c r="D8647" t="s">
        <v>839</v>
      </c>
      <c r="E8647" t="s">
        <v>8615</v>
      </c>
      <c r="G8647" t="str">
        <f t="shared" si="135"/>
        <v>{"municipio":"Meoqui", "numero":"0009", "nombre":"Colonia Francisco Portillo (Los Jáquez)"},</v>
      </c>
    </row>
    <row r="8648" spans="1:7" x14ac:dyDescent="0.25">
      <c r="A8648" s="1">
        <v>8647</v>
      </c>
      <c r="B8648" t="s">
        <v>8607</v>
      </c>
      <c r="C8648" t="s">
        <v>8608</v>
      </c>
      <c r="D8648" t="s">
        <v>183</v>
      </c>
      <c r="E8648" t="s">
        <v>8616</v>
      </c>
      <c r="G8648" t="str">
        <f t="shared" si="135"/>
        <v>{"municipio":"Meoqui", "numero":"0010", "nombre":"Las Puentes"},</v>
      </c>
    </row>
    <row r="8649" spans="1:7" x14ac:dyDescent="0.25">
      <c r="A8649" s="1">
        <v>8648</v>
      </c>
      <c r="B8649" t="s">
        <v>8607</v>
      </c>
      <c r="C8649" t="s">
        <v>8608</v>
      </c>
      <c r="D8649" t="s">
        <v>185</v>
      </c>
      <c r="E8649" t="s">
        <v>8617</v>
      </c>
      <c r="G8649" t="str">
        <f t="shared" si="135"/>
        <v>{"municipio":"Meoqui", "numero":"0011", "nombre":"Los García"},</v>
      </c>
    </row>
    <row r="8650" spans="1:7" x14ac:dyDescent="0.25">
      <c r="A8650" s="1">
        <v>8649</v>
      </c>
      <c r="B8650" t="s">
        <v>8607</v>
      </c>
      <c r="C8650" t="s">
        <v>8608</v>
      </c>
      <c r="D8650" t="s">
        <v>842</v>
      </c>
      <c r="E8650" t="s">
        <v>8618</v>
      </c>
      <c r="G8650" t="str">
        <f t="shared" si="135"/>
        <v>{"municipio":"Meoqui", "numero":"0012", "nombre":"Gran Morelos (Los Cisneros)"},</v>
      </c>
    </row>
    <row r="8651" spans="1:7" x14ac:dyDescent="0.25">
      <c r="A8651" s="1">
        <v>8650</v>
      </c>
      <c r="B8651" t="s">
        <v>8607</v>
      </c>
      <c r="C8651" t="s">
        <v>8608</v>
      </c>
      <c r="D8651" t="s">
        <v>187</v>
      </c>
      <c r="E8651" t="s">
        <v>993</v>
      </c>
      <c r="G8651" t="str">
        <f t="shared" si="135"/>
        <v>{"municipio":"Meoqui", "numero":"0013", "nombre":"Guadalupe Victoria"},</v>
      </c>
    </row>
    <row r="8652" spans="1:7" x14ac:dyDescent="0.25">
      <c r="A8652" s="1">
        <v>8651</v>
      </c>
      <c r="B8652" t="s">
        <v>8607</v>
      </c>
      <c r="C8652" t="s">
        <v>8608</v>
      </c>
      <c r="D8652" t="s">
        <v>3343</v>
      </c>
      <c r="E8652" t="s">
        <v>3615</v>
      </c>
      <c r="G8652" t="str">
        <f t="shared" si="135"/>
        <v>{"municipio":"Meoqui", "numero":"0015", "nombre":"Lázaro Cárdenas"},</v>
      </c>
    </row>
    <row r="8653" spans="1:7" x14ac:dyDescent="0.25">
      <c r="A8653" s="1">
        <v>8652</v>
      </c>
      <c r="B8653" t="s">
        <v>8607</v>
      </c>
      <c r="C8653" t="s">
        <v>8608</v>
      </c>
      <c r="D8653" t="s">
        <v>547</v>
      </c>
      <c r="E8653" t="s">
        <v>2051</v>
      </c>
      <c r="G8653" t="str">
        <f t="shared" si="135"/>
        <v>{"municipio":"Meoqui", "numero":"0016", "nombre":"Loreto"},</v>
      </c>
    </row>
    <row r="8654" spans="1:7" x14ac:dyDescent="0.25">
      <c r="A8654" s="1">
        <v>8653</v>
      </c>
      <c r="B8654" t="s">
        <v>8607</v>
      </c>
      <c r="C8654" t="s">
        <v>8608</v>
      </c>
      <c r="D8654" t="s">
        <v>1330</v>
      </c>
      <c r="E8654" t="s">
        <v>8619</v>
      </c>
      <c r="G8654" t="str">
        <f t="shared" si="135"/>
        <v>{"municipio":"Meoqui", "numero":"0019", "nombre":"Nuevo San Lucas"},</v>
      </c>
    </row>
    <row r="8655" spans="1:7" x14ac:dyDescent="0.25">
      <c r="A8655" s="1">
        <v>8654</v>
      </c>
      <c r="B8655" t="s">
        <v>8607</v>
      </c>
      <c r="C8655" t="s">
        <v>8608</v>
      </c>
      <c r="D8655" t="s">
        <v>191</v>
      </c>
      <c r="E8655" t="s">
        <v>230</v>
      </c>
      <c r="G8655" t="str">
        <f t="shared" si="135"/>
        <v>{"municipio":"Meoqui", "numero":"0020", "nombre":"Potrero del Llano"},</v>
      </c>
    </row>
    <row r="8656" spans="1:7" x14ac:dyDescent="0.25">
      <c r="A8656" s="1">
        <v>8655</v>
      </c>
      <c r="B8656" t="s">
        <v>8607</v>
      </c>
      <c r="C8656" t="s">
        <v>8608</v>
      </c>
      <c r="D8656" t="s">
        <v>551</v>
      </c>
      <c r="E8656" t="s">
        <v>1416</v>
      </c>
      <c r="G8656" t="str">
        <f t="shared" si="135"/>
        <v>{"municipio":"Meoqui", "numero":"0024", "nombre":"El Torreón"},</v>
      </c>
    </row>
    <row r="8657" spans="1:7" x14ac:dyDescent="0.25">
      <c r="A8657" s="1">
        <v>8656</v>
      </c>
      <c r="B8657" t="s">
        <v>8607</v>
      </c>
      <c r="C8657" t="s">
        <v>8608</v>
      </c>
      <c r="D8657" t="s">
        <v>193</v>
      </c>
      <c r="E8657" t="s">
        <v>8620</v>
      </c>
      <c r="G8657" t="str">
        <f t="shared" si="135"/>
        <v>{"municipio":"Meoqui", "numero":"0030", "nombre":"Nuevo Loreto"},</v>
      </c>
    </row>
    <row r="8658" spans="1:7" x14ac:dyDescent="0.25">
      <c r="A8658" s="1">
        <v>8657</v>
      </c>
      <c r="B8658" t="s">
        <v>8607</v>
      </c>
      <c r="C8658" t="s">
        <v>8608</v>
      </c>
      <c r="D8658" t="s">
        <v>991</v>
      </c>
      <c r="E8658" t="s">
        <v>8621</v>
      </c>
      <c r="G8658" t="str">
        <f t="shared" si="135"/>
        <v>{"municipio":"Meoqui", "numero":"0031", "nombre":"Colonia Diez de Mayo (Las Cotorras)"},</v>
      </c>
    </row>
    <row r="8659" spans="1:7" x14ac:dyDescent="0.25">
      <c r="A8659" s="1">
        <v>8658</v>
      </c>
      <c r="B8659" t="s">
        <v>8607</v>
      </c>
      <c r="C8659" t="s">
        <v>8608</v>
      </c>
      <c r="D8659" t="s">
        <v>554</v>
      </c>
      <c r="E8659" t="s">
        <v>849</v>
      </c>
      <c r="G8659" t="str">
        <f t="shared" si="135"/>
        <v>{"municipio":"Meoqui", "numero":"0033", "nombre":"Las Carolinas"},</v>
      </c>
    </row>
    <row r="8660" spans="1:7" x14ac:dyDescent="0.25">
      <c r="A8660" s="1">
        <v>8659</v>
      </c>
      <c r="B8660" t="s">
        <v>8607</v>
      </c>
      <c r="C8660" t="s">
        <v>8608</v>
      </c>
      <c r="D8660" t="s">
        <v>854</v>
      </c>
      <c r="E8660" t="s">
        <v>2370</v>
      </c>
      <c r="G8660" t="str">
        <f t="shared" si="135"/>
        <v>{"municipio":"Meoqui", "numero":"0042", "nombre":"Los Gavilanes"},</v>
      </c>
    </row>
    <row r="8661" spans="1:7" x14ac:dyDescent="0.25">
      <c r="A8661" s="1">
        <v>8660</v>
      </c>
      <c r="B8661" t="s">
        <v>8607</v>
      </c>
      <c r="C8661" t="s">
        <v>8608</v>
      </c>
      <c r="D8661" t="s">
        <v>558</v>
      </c>
      <c r="E8661" t="s">
        <v>8622</v>
      </c>
      <c r="G8661" t="str">
        <f t="shared" si="135"/>
        <v>{"municipio":"Meoqui", "numero":"0045", "nombre":"Arenívar"},</v>
      </c>
    </row>
    <row r="8662" spans="1:7" x14ac:dyDescent="0.25">
      <c r="A8662" s="1">
        <v>8661</v>
      </c>
      <c r="B8662" t="s">
        <v>8607</v>
      </c>
      <c r="C8662" t="s">
        <v>8608</v>
      </c>
      <c r="D8662" t="s">
        <v>562</v>
      </c>
      <c r="E8662" t="s">
        <v>3539</v>
      </c>
      <c r="G8662" t="str">
        <f t="shared" si="135"/>
        <v>{"municipio":"Meoqui", "numero":"0048", "nombre":"El Triunfo"},</v>
      </c>
    </row>
    <row r="8663" spans="1:7" x14ac:dyDescent="0.25">
      <c r="A8663" s="1">
        <v>8662</v>
      </c>
      <c r="B8663" t="s">
        <v>8607</v>
      </c>
      <c r="C8663" t="s">
        <v>8608</v>
      </c>
      <c r="D8663" t="s">
        <v>3171</v>
      </c>
      <c r="E8663" t="s">
        <v>196</v>
      </c>
      <c r="G8663" t="str">
        <f t="shared" si="135"/>
        <v>{"municipio":"Meoqui", "numero":"0052", "nombre":"La Chiripa"},</v>
      </c>
    </row>
    <row r="8664" spans="1:7" x14ac:dyDescent="0.25">
      <c r="A8664" s="1">
        <v>8663</v>
      </c>
      <c r="B8664" t="s">
        <v>8607</v>
      </c>
      <c r="C8664" t="s">
        <v>8608</v>
      </c>
      <c r="D8664" t="s">
        <v>995</v>
      </c>
      <c r="E8664" t="s">
        <v>713</v>
      </c>
      <c r="G8664" t="str">
        <f t="shared" si="135"/>
        <v>{"municipio":"Meoqui", "numero":"0056", "nombre":"San José"},</v>
      </c>
    </row>
    <row r="8665" spans="1:7" x14ac:dyDescent="0.25">
      <c r="A8665" s="1">
        <v>8664</v>
      </c>
      <c r="B8665" t="s">
        <v>8607</v>
      </c>
      <c r="C8665" t="s">
        <v>8608</v>
      </c>
      <c r="D8665" t="s">
        <v>997</v>
      </c>
      <c r="E8665" t="s">
        <v>1122</v>
      </c>
      <c r="G8665" t="str">
        <f t="shared" si="135"/>
        <v>{"municipio":"Meoqui", "numero":"0057", "nombre":"Los Reyes"},</v>
      </c>
    </row>
    <row r="8666" spans="1:7" x14ac:dyDescent="0.25">
      <c r="A8666" s="1">
        <v>8665</v>
      </c>
      <c r="B8666" t="s">
        <v>8607</v>
      </c>
      <c r="C8666" t="s">
        <v>8608</v>
      </c>
      <c r="D8666" t="s">
        <v>1276</v>
      </c>
      <c r="E8666" t="s">
        <v>439</v>
      </c>
      <c r="G8666" t="str">
        <f t="shared" si="135"/>
        <v>{"municipio":"Meoqui", "numero":"0063", "nombre":"Santo Niño"},</v>
      </c>
    </row>
    <row r="8667" spans="1:7" x14ac:dyDescent="0.25">
      <c r="A8667" s="1">
        <v>8666</v>
      </c>
      <c r="B8667" t="s">
        <v>8607</v>
      </c>
      <c r="C8667" t="s">
        <v>8608</v>
      </c>
      <c r="D8667" t="s">
        <v>207</v>
      </c>
      <c r="E8667" t="s">
        <v>8623</v>
      </c>
      <c r="G8667" t="str">
        <f t="shared" si="135"/>
        <v>{"municipio":"Meoqui", "numero":"0064", "nombre":"Ninguno [Arturo Morales]"},</v>
      </c>
    </row>
    <row r="8668" spans="1:7" x14ac:dyDescent="0.25">
      <c r="A8668" s="1">
        <v>8667</v>
      </c>
      <c r="B8668" t="s">
        <v>8607</v>
      </c>
      <c r="C8668" t="s">
        <v>8608</v>
      </c>
      <c r="D8668" t="s">
        <v>209</v>
      </c>
      <c r="E8668" t="s">
        <v>8624</v>
      </c>
      <c r="G8668" t="str">
        <f t="shared" si="135"/>
        <v>{"municipio":"Meoqui", "numero":"0068", "nombre":"Las Magdalenas"},</v>
      </c>
    </row>
    <row r="8669" spans="1:7" x14ac:dyDescent="0.25">
      <c r="A8669" s="1">
        <v>8668</v>
      </c>
      <c r="B8669" t="s">
        <v>8607</v>
      </c>
      <c r="C8669" t="s">
        <v>8608</v>
      </c>
      <c r="D8669" t="s">
        <v>1281</v>
      </c>
      <c r="E8669" t="s">
        <v>2829</v>
      </c>
      <c r="G8669" t="str">
        <f t="shared" si="135"/>
        <v>{"municipio":"Meoqui", "numero":"0073", "nombre":"El Papalote"},</v>
      </c>
    </row>
    <row r="8670" spans="1:7" x14ac:dyDescent="0.25">
      <c r="A8670" s="1">
        <v>8669</v>
      </c>
      <c r="B8670" t="s">
        <v>8607</v>
      </c>
      <c r="C8670" t="s">
        <v>8608</v>
      </c>
      <c r="D8670" t="s">
        <v>1365</v>
      </c>
      <c r="E8670" t="s">
        <v>8625</v>
      </c>
      <c r="G8670" t="str">
        <f t="shared" si="135"/>
        <v>{"municipio":"Meoqui", "numero":"0075", "nombre":"Ninguno [Medina]"},</v>
      </c>
    </row>
    <row r="8671" spans="1:7" x14ac:dyDescent="0.25">
      <c r="A8671" s="1">
        <v>8670</v>
      </c>
      <c r="B8671" t="s">
        <v>8607</v>
      </c>
      <c r="C8671" t="s">
        <v>8608</v>
      </c>
      <c r="D8671" t="s">
        <v>1367</v>
      </c>
      <c r="E8671" t="s">
        <v>421</v>
      </c>
      <c r="G8671" t="str">
        <f t="shared" si="135"/>
        <v>{"municipio":"Meoqui", "numero":"0076", "nombre":"Los Nogales"},</v>
      </c>
    </row>
    <row r="8672" spans="1:7" x14ac:dyDescent="0.25">
      <c r="A8672" s="1">
        <v>8671</v>
      </c>
      <c r="B8672" t="s">
        <v>8607</v>
      </c>
      <c r="C8672" t="s">
        <v>8608</v>
      </c>
      <c r="D8672" t="s">
        <v>217</v>
      </c>
      <c r="E8672" t="s">
        <v>8626</v>
      </c>
      <c r="G8672" t="str">
        <f t="shared" si="135"/>
        <v>{"municipio":"Meoqui", "numero":"0085", "nombre":"Los Chaparro"},</v>
      </c>
    </row>
    <row r="8673" spans="1:7" x14ac:dyDescent="0.25">
      <c r="A8673" s="1">
        <v>8672</v>
      </c>
      <c r="B8673" t="s">
        <v>8607</v>
      </c>
      <c r="C8673" t="s">
        <v>8608</v>
      </c>
      <c r="D8673" t="s">
        <v>1372</v>
      </c>
      <c r="E8673" t="s">
        <v>8627</v>
      </c>
      <c r="G8673" t="str">
        <f t="shared" si="135"/>
        <v>{"municipio":"Meoqui", "numero":"0087", "nombre":"San Miguel [Granja Avícola]"},</v>
      </c>
    </row>
    <row r="8674" spans="1:7" x14ac:dyDescent="0.25">
      <c r="A8674" s="1">
        <v>8673</v>
      </c>
      <c r="B8674" t="s">
        <v>8607</v>
      </c>
      <c r="C8674" t="s">
        <v>8608</v>
      </c>
      <c r="D8674" t="s">
        <v>1009</v>
      </c>
      <c r="E8674" t="s">
        <v>238</v>
      </c>
      <c r="G8674" t="str">
        <f t="shared" si="135"/>
        <v>{"municipio":"Meoqui", "numero":"0090", "nombre":"Los Álamos"},</v>
      </c>
    </row>
    <row r="8675" spans="1:7" x14ac:dyDescent="0.25">
      <c r="A8675" s="1">
        <v>8674</v>
      </c>
      <c r="B8675" t="s">
        <v>8607</v>
      </c>
      <c r="C8675" t="s">
        <v>8608</v>
      </c>
      <c r="D8675" t="s">
        <v>1011</v>
      </c>
      <c r="E8675" t="s">
        <v>421</v>
      </c>
      <c r="G8675" t="str">
        <f t="shared" si="135"/>
        <v>{"municipio":"Meoqui", "numero":"0093", "nombre":"Los Nogales"},</v>
      </c>
    </row>
    <row r="8676" spans="1:7" x14ac:dyDescent="0.25">
      <c r="A8676" s="1">
        <v>8675</v>
      </c>
      <c r="B8676" t="s">
        <v>8607</v>
      </c>
      <c r="C8676" t="s">
        <v>8608</v>
      </c>
      <c r="D8676" t="s">
        <v>877</v>
      </c>
      <c r="E8676" t="s">
        <v>8628</v>
      </c>
      <c r="G8676" t="str">
        <f t="shared" si="135"/>
        <v>{"municipio":"Meoqui", "numero":"0095", "nombre":"Los Granados"},</v>
      </c>
    </row>
    <row r="8677" spans="1:7" x14ac:dyDescent="0.25">
      <c r="A8677" s="1">
        <v>8676</v>
      </c>
      <c r="B8677" t="s">
        <v>8607</v>
      </c>
      <c r="C8677" t="s">
        <v>8608</v>
      </c>
      <c r="D8677" t="s">
        <v>587</v>
      </c>
      <c r="E8677" t="s">
        <v>8629</v>
      </c>
      <c r="G8677" t="str">
        <f t="shared" si="135"/>
        <v>{"municipio":"Meoqui", "numero":"0098", "nombre":"Las Camelias"},</v>
      </c>
    </row>
    <row r="8678" spans="1:7" x14ac:dyDescent="0.25">
      <c r="A8678" s="1">
        <v>8677</v>
      </c>
      <c r="B8678" t="s">
        <v>8607</v>
      </c>
      <c r="C8678" t="s">
        <v>8608</v>
      </c>
      <c r="D8678" t="s">
        <v>881</v>
      </c>
      <c r="E8678" t="s">
        <v>8630</v>
      </c>
      <c r="G8678" t="str">
        <f t="shared" si="135"/>
        <v>{"municipio":"Meoqui", "numero":"0105", "nombre":"Santa Edwiges"},</v>
      </c>
    </row>
    <row r="8679" spans="1:7" x14ac:dyDescent="0.25">
      <c r="A8679" s="1">
        <v>8678</v>
      </c>
      <c r="B8679" t="s">
        <v>8607</v>
      </c>
      <c r="C8679" t="s">
        <v>8608</v>
      </c>
      <c r="D8679" t="s">
        <v>1392</v>
      </c>
      <c r="E8679" t="s">
        <v>8631</v>
      </c>
      <c r="G8679" t="str">
        <f t="shared" si="135"/>
        <v>{"municipio":"Meoqui", "numero":"0107", "nombre":"Rancho Escondido"},</v>
      </c>
    </row>
    <row r="8680" spans="1:7" x14ac:dyDescent="0.25">
      <c r="A8680" s="1">
        <v>8679</v>
      </c>
      <c r="B8680" t="s">
        <v>8607</v>
      </c>
      <c r="C8680" t="s">
        <v>8608</v>
      </c>
      <c r="D8680" t="s">
        <v>1396</v>
      </c>
      <c r="E8680" t="s">
        <v>3397</v>
      </c>
      <c r="G8680" t="str">
        <f t="shared" si="135"/>
        <v>{"municipio":"Meoqui", "numero":"0112", "nombre":"Rancho Alegre"},</v>
      </c>
    </row>
    <row r="8681" spans="1:7" x14ac:dyDescent="0.25">
      <c r="A8681" s="1">
        <v>8680</v>
      </c>
      <c r="B8681" t="s">
        <v>8607</v>
      </c>
      <c r="C8681" t="s">
        <v>8608</v>
      </c>
      <c r="D8681" t="s">
        <v>1293</v>
      </c>
      <c r="E8681" t="s">
        <v>8632</v>
      </c>
      <c r="G8681" t="str">
        <f t="shared" si="135"/>
        <v>{"municipio":"Meoqui", "numero":"0117", "nombre":"Rancho los Muñiz"},</v>
      </c>
    </row>
    <row r="8682" spans="1:7" x14ac:dyDescent="0.25">
      <c r="A8682" s="1">
        <v>8681</v>
      </c>
      <c r="B8682" t="s">
        <v>8607</v>
      </c>
      <c r="C8682" t="s">
        <v>8608</v>
      </c>
      <c r="D8682" t="s">
        <v>1298</v>
      </c>
      <c r="E8682" t="s">
        <v>614</v>
      </c>
      <c r="G8682" t="str">
        <f t="shared" si="135"/>
        <v>{"municipio":"Meoqui", "numero":"0130", "nombre":"La Esperanza"},</v>
      </c>
    </row>
    <row r="8683" spans="1:7" x14ac:dyDescent="0.25">
      <c r="A8683" s="1">
        <v>8682</v>
      </c>
      <c r="B8683" t="s">
        <v>8607</v>
      </c>
      <c r="C8683" t="s">
        <v>8608</v>
      </c>
      <c r="D8683" t="s">
        <v>971</v>
      </c>
      <c r="E8683" t="s">
        <v>8633</v>
      </c>
      <c r="G8683" t="str">
        <f t="shared" si="135"/>
        <v>{"municipio":"Meoqui", "numero":"0132", "nombre":"El Pinar"},</v>
      </c>
    </row>
    <row r="8684" spans="1:7" x14ac:dyDescent="0.25">
      <c r="A8684" s="1">
        <v>8683</v>
      </c>
      <c r="B8684" t="s">
        <v>8607</v>
      </c>
      <c r="C8684" t="s">
        <v>8608</v>
      </c>
      <c r="D8684" t="s">
        <v>889</v>
      </c>
      <c r="E8684" t="s">
        <v>471</v>
      </c>
      <c r="G8684" t="str">
        <f t="shared" si="135"/>
        <v>{"municipio":"Meoqui", "numero":"0134", "nombre":"San Isidro"},</v>
      </c>
    </row>
    <row r="8685" spans="1:7" x14ac:dyDescent="0.25">
      <c r="A8685" s="1">
        <v>8684</v>
      </c>
      <c r="B8685" t="s">
        <v>8607</v>
      </c>
      <c r="C8685" t="s">
        <v>8608</v>
      </c>
      <c r="D8685" t="s">
        <v>595</v>
      </c>
      <c r="E8685" t="s">
        <v>1676</v>
      </c>
      <c r="G8685" t="str">
        <f t="shared" si="135"/>
        <v>{"municipio":"Meoqui", "numero":"0135", "nombre":"La Piedad"},</v>
      </c>
    </row>
    <row r="8686" spans="1:7" x14ac:dyDescent="0.25">
      <c r="A8686" s="1">
        <v>8685</v>
      </c>
      <c r="B8686" t="s">
        <v>8607</v>
      </c>
      <c r="C8686" t="s">
        <v>8608</v>
      </c>
      <c r="D8686" t="s">
        <v>1301</v>
      </c>
      <c r="E8686" t="s">
        <v>8634</v>
      </c>
      <c r="G8686" t="str">
        <f t="shared" si="135"/>
        <v>{"municipio":"Meoqui", "numero":"0139", "nombre":"San Benildo"},</v>
      </c>
    </row>
    <row r="8687" spans="1:7" x14ac:dyDescent="0.25">
      <c r="A8687" s="1">
        <v>8686</v>
      </c>
      <c r="B8687" t="s">
        <v>8607</v>
      </c>
      <c r="C8687" t="s">
        <v>8608</v>
      </c>
      <c r="D8687" t="s">
        <v>1303</v>
      </c>
      <c r="E8687" t="s">
        <v>8635</v>
      </c>
      <c r="G8687" t="str">
        <f t="shared" si="135"/>
        <v>{"municipio":"Meoqui", "numero":"0140", "nombre":"San Francisco de los Trejo (El Llano del Ojuelo)"},</v>
      </c>
    </row>
    <row r="8688" spans="1:7" x14ac:dyDescent="0.25">
      <c r="A8688" s="1">
        <v>8687</v>
      </c>
      <c r="B8688" t="s">
        <v>8607</v>
      </c>
      <c r="C8688" t="s">
        <v>8608</v>
      </c>
      <c r="D8688" t="s">
        <v>599</v>
      </c>
      <c r="E8688" t="s">
        <v>3374</v>
      </c>
      <c r="G8688" t="str">
        <f t="shared" si="135"/>
        <v>{"municipio":"Meoqui", "numero":"0141", "nombre":"Los Márquez"},</v>
      </c>
    </row>
    <row r="8689" spans="1:7" x14ac:dyDescent="0.25">
      <c r="A8689" s="1">
        <v>8688</v>
      </c>
      <c r="B8689" t="s">
        <v>8607</v>
      </c>
      <c r="C8689" t="s">
        <v>8608</v>
      </c>
      <c r="D8689" t="s">
        <v>601</v>
      </c>
      <c r="E8689" t="s">
        <v>1236</v>
      </c>
      <c r="G8689" t="str">
        <f t="shared" si="135"/>
        <v>{"municipio":"Meoqui", "numero":"0144", "nombre":"La Soledad"},</v>
      </c>
    </row>
    <row r="8690" spans="1:7" x14ac:dyDescent="0.25">
      <c r="A8690" s="1">
        <v>8689</v>
      </c>
      <c r="B8690" t="s">
        <v>8607</v>
      </c>
      <c r="C8690" t="s">
        <v>8608</v>
      </c>
      <c r="D8690" t="s">
        <v>239</v>
      </c>
      <c r="E8690" t="s">
        <v>2799</v>
      </c>
      <c r="G8690" t="str">
        <f t="shared" si="135"/>
        <v>{"municipio":"Meoqui", "numero":"0145", "nombre":"El Nido"},</v>
      </c>
    </row>
    <row r="8691" spans="1:7" x14ac:dyDescent="0.25">
      <c r="A8691" s="1">
        <v>8690</v>
      </c>
      <c r="B8691" t="s">
        <v>8607</v>
      </c>
      <c r="C8691" t="s">
        <v>8608</v>
      </c>
      <c r="D8691" t="s">
        <v>977</v>
      </c>
      <c r="E8691" t="s">
        <v>8636</v>
      </c>
      <c r="G8691" t="str">
        <f t="shared" si="135"/>
        <v>{"municipio":"Meoqui", "numero":"0147", "nombre":"Ninguno [Campo Agrícola Experimental]"},</v>
      </c>
    </row>
    <row r="8692" spans="1:7" x14ac:dyDescent="0.25">
      <c r="A8692" s="1">
        <v>8691</v>
      </c>
      <c r="B8692" t="s">
        <v>8607</v>
      </c>
      <c r="C8692" t="s">
        <v>8608</v>
      </c>
      <c r="D8692" t="s">
        <v>1020</v>
      </c>
      <c r="E8692" t="s">
        <v>8637</v>
      </c>
      <c r="G8692" t="str">
        <f t="shared" si="135"/>
        <v>{"municipio":"Meoqui", "numero":"0148", "nombre":"Las Victorias"},</v>
      </c>
    </row>
    <row r="8693" spans="1:7" x14ac:dyDescent="0.25">
      <c r="A8693" s="1">
        <v>8692</v>
      </c>
      <c r="B8693" t="s">
        <v>8607</v>
      </c>
      <c r="C8693" t="s">
        <v>8608</v>
      </c>
      <c r="D8693" t="s">
        <v>613</v>
      </c>
      <c r="E8693" t="s">
        <v>334</v>
      </c>
      <c r="G8693" t="str">
        <f t="shared" si="135"/>
        <v>{"municipio":"Meoqui", "numero":"0173", "nombre":"El Ranchito"},</v>
      </c>
    </row>
    <row r="8694" spans="1:7" x14ac:dyDescent="0.25">
      <c r="A8694" s="1">
        <v>8693</v>
      </c>
      <c r="B8694" t="s">
        <v>8607</v>
      </c>
      <c r="C8694" t="s">
        <v>8608</v>
      </c>
      <c r="D8694" t="s">
        <v>2907</v>
      </c>
      <c r="E8694" t="s">
        <v>863</v>
      </c>
      <c r="G8694" t="str">
        <f t="shared" si="135"/>
        <v>{"municipio":"Meoqui", "numero":"0184", "nombre":"San Antonio"},</v>
      </c>
    </row>
    <row r="8695" spans="1:7" x14ac:dyDescent="0.25">
      <c r="A8695" s="1">
        <v>8694</v>
      </c>
      <c r="B8695" t="s">
        <v>8607</v>
      </c>
      <c r="C8695" t="s">
        <v>8608</v>
      </c>
      <c r="D8695" t="s">
        <v>907</v>
      </c>
      <c r="E8695" t="s">
        <v>4600</v>
      </c>
      <c r="G8695" t="str">
        <f t="shared" si="135"/>
        <v>{"municipio":"Meoqui", "numero":"0192", "nombre":"Los Jiménez"},</v>
      </c>
    </row>
    <row r="8696" spans="1:7" x14ac:dyDescent="0.25">
      <c r="A8696" s="1">
        <v>8695</v>
      </c>
      <c r="B8696" t="s">
        <v>8607</v>
      </c>
      <c r="C8696" t="s">
        <v>8608</v>
      </c>
      <c r="D8696" t="s">
        <v>1453</v>
      </c>
      <c r="E8696" t="s">
        <v>8208</v>
      </c>
      <c r="G8696" t="str">
        <f t="shared" si="135"/>
        <v>{"municipio":"Meoqui", "numero":"0199", "nombre":"Las Moras"},</v>
      </c>
    </row>
    <row r="8697" spans="1:7" x14ac:dyDescent="0.25">
      <c r="A8697" s="1">
        <v>8696</v>
      </c>
      <c r="B8697" t="s">
        <v>8607</v>
      </c>
      <c r="C8697" t="s">
        <v>8608</v>
      </c>
      <c r="D8697" t="s">
        <v>1455</v>
      </c>
      <c r="E8697" t="s">
        <v>1822</v>
      </c>
      <c r="G8697" t="str">
        <f t="shared" si="135"/>
        <v>{"municipio":"Meoqui", "numero":"0200", "nombre":"El Nogal"},</v>
      </c>
    </row>
    <row r="8698" spans="1:7" x14ac:dyDescent="0.25">
      <c r="A8698" s="1">
        <v>8697</v>
      </c>
      <c r="B8698" t="s">
        <v>8607</v>
      </c>
      <c r="C8698" t="s">
        <v>8608</v>
      </c>
      <c r="D8698" t="s">
        <v>249</v>
      </c>
      <c r="E8698" t="s">
        <v>8638</v>
      </c>
      <c r="G8698" t="str">
        <f t="shared" si="135"/>
        <v>{"municipio":"Meoqui", "numero":"0202", "nombre":"El Triunfo Dos de Santa María"},</v>
      </c>
    </row>
    <row r="8699" spans="1:7" x14ac:dyDescent="0.25">
      <c r="A8699" s="1">
        <v>8698</v>
      </c>
      <c r="B8699" t="s">
        <v>8607</v>
      </c>
      <c r="C8699" t="s">
        <v>8608</v>
      </c>
      <c r="D8699" t="s">
        <v>912</v>
      </c>
      <c r="E8699" t="s">
        <v>8639</v>
      </c>
      <c r="G8699" t="str">
        <f t="shared" si="135"/>
        <v>{"municipio":"Meoqui", "numero":"0203", "nombre":"Nueve Milpas"},</v>
      </c>
    </row>
    <row r="8700" spans="1:7" x14ac:dyDescent="0.25">
      <c r="A8700" s="1">
        <v>8699</v>
      </c>
      <c r="B8700" t="s">
        <v>8607</v>
      </c>
      <c r="C8700" t="s">
        <v>8608</v>
      </c>
      <c r="D8700" t="s">
        <v>628</v>
      </c>
      <c r="E8700" t="s">
        <v>8640</v>
      </c>
      <c r="G8700" t="str">
        <f t="shared" si="135"/>
        <v>{"municipio":"Meoqui", "numero":"0204", "nombre":"Paso de Ovejas"},</v>
      </c>
    </row>
    <row r="8701" spans="1:7" x14ac:dyDescent="0.25">
      <c r="A8701" s="1">
        <v>8700</v>
      </c>
      <c r="B8701" t="s">
        <v>8607</v>
      </c>
      <c r="C8701" t="s">
        <v>8608</v>
      </c>
      <c r="D8701" t="s">
        <v>1458</v>
      </c>
      <c r="E8701" t="s">
        <v>8641</v>
      </c>
      <c r="G8701" t="str">
        <f t="shared" si="135"/>
        <v>{"municipio":"Meoqui", "numero":"0206", "nombre":"San Felipe de Jesús"},</v>
      </c>
    </row>
    <row r="8702" spans="1:7" x14ac:dyDescent="0.25">
      <c r="A8702" s="1">
        <v>8701</v>
      </c>
      <c r="B8702" t="s">
        <v>8607</v>
      </c>
      <c r="C8702" t="s">
        <v>8608</v>
      </c>
      <c r="D8702" t="s">
        <v>630</v>
      </c>
      <c r="E8702" t="s">
        <v>8642</v>
      </c>
      <c r="G8702" t="str">
        <f t="shared" si="135"/>
        <v>{"municipio":"Meoqui", "numero":"0210", "nombre":"El Refugio [Granja]"},</v>
      </c>
    </row>
    <row r="8703" spans="1:7" x14ac:dyDescent="0.25">
      <c r="A8703" s="1">
        <v>8702</v>
      </c>
      <c r="B8703" t="s">
        <v>8607</v>
      </c>
      <c r="C8703" t="s">
        <v>8608</v>
      </c>
      <c r="D8703" t="s">
        <v>916</v>
      </c>
      <c r="E8703" t="s">
        <v>713</v>
      </c>
      <c r="G8703" t="str">
        <f t="shared" si="135"/>
        <v>{"municipio":"Meoqui", "numero":"0211", "nombre":"San José"},</v>
      </c>
    </row>
    <row r="8704" spans="1:7" x14ac:dyDescent="0.25">
      <c r="A8704" s="1">
        <v>8703</v>
      </c>
      <c r="B8704" t="s">
        <v>8607</v>
      </c>
      <c r="C8704" t="s">
        <v>8608</v>
      </c>
      <c r="D8704" t="s">
        <v>632</v>
      </c>
      <c r="E8704" t="s">
        <v>815</v>
      </c>
      <c r="G8704" t="str">
        <f t="shared" si="135"/>
        <v>{"municipio":"Meoqui", "numero":"0214", "nombre":"Las Palmas"},</v>
      </c>
    </row>
    <row r="8705" spans="1:7" x14ac:dyDescent="0.25">
      <c r="A8705" s="1">
        <v>8704</v>
      </c>
      <c r="B8705" t="s">
        <v>8607</v>
      </c>
      <c r="C8705" t="s">
        <v>8608</v>
      </c>
      <c r="D8705" t="s">
        <v>1476</v>
      </c>
      <c r="E8705" t="s">
        <v>1627</v>
      </c>
      <c r="G8705" t="str">
        <f t="shared" si="135"/>
        <v>{"municipio":"Meoqui", "numero":"0224", "nombre":"Tierra Blanca"},</v>
      </c>
    </row>
    <row r="8706" spans="1:7" x14ac:dyDescent="0.25">
      <c r="A8706" s="1">
        <v>8705</v>
      </c>
      <c r="B8706" t="s">
        <v>8607</v>
      </c>
      <c r="C8706" t="s">
        <v>8608</v>
      </c>
      <c r="D8706" t="s">
        <v>3391</v>
      </c>
      <c r="E8706" t="s">
        <v>296</v>
      </c>
      <c r="G8706" t="str">
        <f t="shared" si="135"/>
        <v>{"municipio":"Meoqui", "numero":"0225", "nombre":"Santa Rita"},</v>
      </c>
    </row>
    <row r="8707" spans="1:7" x14ac:dyDescent="0.25">
      <c r="A8707" s="1">
        <v>8706</v>
      </c>
      <c r="B8707" t="s">
        <v>8607</v>
      </c>
      <c r="C8707" t="s">
        <v>8608</v>
      </c>
      <c r="D8707" t="s">
        <v>1478</v>
      </c>
      <c r="E8707" t="s">
        <v>8643</v>
      </c>
      <c r="G8707" t="str">
        <f t="shared" ref="G8707:G8770" si="136">"{"&amp;CHAR(34)&amp;"municipio"&amp;CHAR(34)&amp;":"&amp;CHAR(34)&amp;C8707&amp;CHAR(34)&amp;", "&amp;CHAR(34)&amp;"numero"&amp;CHAR(34)&amp;":"&amp;CHAR(34)&amp;D8707&amp;CHAR(34)&amp;", "&amp;CHAR(34)&amp;"nombre"&amp;CHAR(34)&amp;":"&amp;CHAR(34)&amp;E8707&amp;CHAR(34)&amp;"},"</f>
        <v>{"municipio":"Meoqui", "numero":"0227", "nombre":"Ninguno [Rancho de Abelardo Contreras]"},</v>
      </c>
    </row>
    <row r="8708" spans="1:7" x14ac:dyDescent="0.25">
      <c r="A8708" s="1">
        <v>8707</v>
      </c>
      <c r="B8708" t="s">
        <v>8607</v>
      </c>
      <c r="C8708" t="s">
        <v>8608</v>
      </c>
      <c r="D8708" t="s">
        <v>1031</v>
      </c>
      <c r="E8708" t="s">
        <v>713</v>
      </c>
      <c r="G8708" t="str">
        <f t="shared" si="136"/>
        <v>{"municipio":"Meoqui", "numero":"0228", "nombre":"San José"},</v>
      </c>
    </row>
    <row r="8709" spans="1:7" x14ac:dyDescent="0.25">
      <c r="A8709" s="1">
        <v>8708</v>
      </c>
      <c r="B8709" t="s">
        <v>8607</v>
      </c>
      <c r="C8709" t="s">
        <v>8608</v>
      </c>
      <c r="D8709" t="s">
        <v>3393</v>
      </c>
      <c r="E8709" t="s">
        <v>8644</v>
      </c>
      <c r="G8709" t="str">
        <f t="shared" si="136"/>
        <v>{"municipio":"Meoqui", "numero":"0229", "nombre":"José Antonio Hernández"},</v>
      </c>
    </row>
    <row r="8710" spans="1:7" x14ac:dyDescent="0.25">
      <c r="A8710" s="1">
        <v>8709</v>
      </c>
      <c r="B8710" t="s">
        <v>8607</v>
      </c>
      <c r="C8710" t="s">
        <v>8608</v>
      </c>
      <c r="D8710" t="s">
        <v>636</v>
      </c>
      <c r="E8710" t="s">
        <v>8645</v>
      </c>
      <c r="G8710" t="str">
        <f t="shared" si="136"/>
        <v>{"municipio":"Meoqui", "numero":"0230", "nombre":"Los Silva"},</v>
      </c>
    </row>
    <row r="8711" spans="1:7" x14ac:dyDescent="0.25">
      <c r="A8711" s="1">
        <v>8710</v>
      </c>
      <c r="B8711" t="s">
        <v>8607</v>
      </c>
      <c r="C8711" t="s">
        <v>8608</v>
      </c>
      <c r="D8711" t="s">
        <v>1940</v>
      </c>
      <c r="E8711" t="s">
        <v>8646</v>
      </c>
      <c r="G8711" t="str">
        <f t="shared" si="136"/>
        <v>{"municipio":"Meoqui", "numero":"0235", "nombre":"Ninguno [Carrasco]"},</v>
      </c>
    </row>
    <row r="8712" spans="1:7" x14ac:dyDescent="0.25">
      <c r="A8712" s="1">
        <v>8711</v>
      </c>
      <c r="B8712" t="s">
        <v>8607</v>
      </c>
      <c r="C8712" t="s">
        <v>8608</v>
      </c>
      <c r="D8712" t="s">
        <v>1482</v>
      </c>
      <c r="E8712" t="s">
        <v>8647</v>
      </c>
      <c r="G8712" t="str">
        <f t="shared" si="136"/>
        <v>{"municipio":"Meoqui", "numero":"0237", "nombre":"Los Franco"},</v>
      </c>
    </row>
    <row r="8713" spans="1:7" x14ac:dyDescent="0.25">
      <c r="A8713" s="1">
        <v>8712</v>
      </c>
      <c r="B8713" t="s">
        <v>8607</v>
      </c>
      <c r="C8713" t="s">
        <v>8608</v>
      </c>
      <c r="D8713" t="s">
        <v>927</v>
      </c>
      <c r="E8713" t="s">
        <v>421</v>
      </c>
      <c r="G8713" t="str">
        <f t="shared" si="136"/>
        <v>{"municipio":"Meoqui", "numero":"0246", "nombre":"Los Nogales"},</v>
      </c>
    </row>
    <row r="8714" spans="1:7" x14ac:dyDescent="0.25">
      <c r="A8714" s="1">
        <v>8713</v>
      </c>
      <c r="B8714" t="s">
        <v>8607</v>
      </c>
      <c r="C8714" t="s">
        <v>8608</v>
      </c>
      <c r="D8714" t="s">
        <v>1489</v>
      </c>
      <c r="E8714" t="s">
        <v>4059</v>
      </c>
      <c r="G8714" t="str">
        <f t="shared" si="136"/>
        <v>{"municipio":"Meoqui", "numero":"0247", "nombre":"Los Martínez"},</v>
      </c>
    </row>
    <row r="8715" spans="1:7" x14ac:dyDescent="0.25">
      <c r="A8715" s="1">
        <v>8714</v>
      </c>
      <c r="B8715" t="s">
        <v>8607</v>
      </c>
      <c r="C8715" t="s">
        <v>8608</v>
      </c>
      <c r="D8715" t="s">
        <v>928</v>
      </c>
      <c r="E8715" t="s">
        <v>8648</v>
      </c>
      <c r="G8715" t="str">
        <f t="shared" si="136"/>
        <v>{"municipio":"Meoqui", "numero":"0248", "nombre":"Ninguno [Rancho Reyes]"},</v>
      </c>
    </row>
    <row r="8716" spans="1:7" x14ac:dyDescent="0.25">
      <c r="A8716" s="1">
        <v>8715</v>
      </c>
      <c r="B8716" t="s">
        <v>8607</v>
      </c>
      <c r="C8716" t="s">
        <v>8608</v>
      </c>
      <c r="D8716" t="s">
        <v>1492</v>
      </c>
      <c r="E8716" t="s">
        <v>8649</v>
      </c>
      <c r="G8716" t="str">
        <f t="shared" si="136"/>
        <v>{"municipio":"Meoqui", "numero":"0249", "nombre":"Ninguno [Luis Soto]"},</v>
      </c>
    </row>
    <row r="8717" spans="1:7" x14ac:dyDescent="0.25">
      <c r="A8717" s="1">
        <v>8716</v>
      </c>
      <c r="B8717" t="s">
        <v>8607</v>
      </c>
      <c r="C8717" t="s">
        <v>8608</v>
      </c>
      <c r="D8717" t="s">
        <v>646</v>
      </c>
      <c r="E8717" t="s">
        <v>8650</v>
      </c>
      <c r="G8717" t="str">
        <f t="shared" si="136"/>
        <v>{"municipio":"Meoqui", "numero":"0250", "nombre":"Ninguno [Leonardo Hernández]"},</v>
      </c>
    </row>
    <row r="8718" spans="1:7" x14ac:dyDescent="0.25">
      <c r="A8718" s="1">
        <v>8717</v>
      </c>
      <c r="B8718" t="s">
        <v>8607</v>
      </c>
      <c r="C8718" t="s">
        <v>8608</v>
      </c>
      <c r="D8718" t="s">
        <v>930</v>
      </c>
      <c r="E8718" t="s">
        <v>8651</v>
      </c>
      <c r="G8718" t="str">
        <f t="shared" si="136"/>
        <v>{"municipio":"Meoqui", "numero":"0252", "nombre":"Maximino Hernández"},</v>
      </c>
    </row>
    <row r="8719" spans="1:7" x14ac:dyDescent="0.25">
      <c r="A8719" s="1">
        <v>8718</v>
      </c>
      <c r="B8719" t="s">
        <v>8607</v>
      </c>
      <c r="C8719" t="s">
        <v>8608</v>
      </c>
      <c r="D8719" t="s">
        <v>261</v>
      </c>
      <c r="E8719" t="s">
        <v>713</v>
      </c>
      <c r="G8719" t="str">
        <f t="shared" si="136"/>
        <v>{"municipio":"Meoqui", "numero":"0253", "nombre":"San José"},</v>
      </c>
    </row>
    <row r="8720" spans="1:7" x14ac:dyDescent="0.25">
      <c r="A8720" s="1">
        <v>8719</v>
      </c>
      <c r="B8720" t="s">
        <v>8607</v>
      </c>
      <c r="C8720" t="s">
        <v>8608</v>
      </c>
      <c r="D8720" t="s">
        <v>2462</v>
      </c>
      <c r="E8720" t="s">
        <v>8652</v>
      </c>
      <c r="G8720" t="str">
        <f t="shared" si="136"/>
        <v>{"municipio":"Meoqui", "numero":"0255", "nombre":"Ninguno [Lalo Mauricio]"},</v>
      </c>
    </row>
    <row r="8721" spans="1:7" x14ac:dyDescent="0.25">
      <c r="A8721" s="1">
        <v>8720</v>
      </c>
      <c r="B8721" t="s">
        <v>8607</v>
      </c>
      <c r="C8721" t="s">
        <v>8608</v>
      </c>
      <c r="D8721" t="s">
        <v>263</v>
      </c>
      <c r="E8721" t="s">
        <v>8653</v>
      </c>
      <c r="G8721" t="str">
        <f t="shared" si="136"/>
        <v>{"municipio":"Meoqui", "numero":"0256", "nombre":"Miramar"},</v>
      </c>
    </row>
    <row r="8722" spans="1:7" x14ac:dyDescent="0.25">
      <c r="A8722" s="1">
        <v>8721</v>
      </c>
      <c r="B8722" t="s">
        <v>8607</v>
      </c>
      <c r="C8722" t="s">
        <v>8608</v>
      </c>
      <c r="D8722" t="s">
        <v>935</v>
      </c>
      <c r="E8722" t="s">
        <v>8654</v>
      </c>
      <c r="G8722" t="str">
        <f t="shared" si="136"/>
        <v>{"municipio":"Meoqui", "numero":"0257", "nombre":"Ninguno [Los Alvídrez]"},</v>
      </c>
    </row>
    <row r="8723" spans="1:7" x14ac:dyDescent="0.25">
      <c r="A8723" s="1">
        <v>8722</v>
      </c>
      <c r="B8723" t="s">
        <v>8607</v>
      </c>
      <c r="C8723" t="s">
        <v>8608</v>
      </c>
      <c r="D8723" t="s">
        <v>937</v>
      </c>
      <c r="E8723" t="s">
        <v>8655</v>
      </c>
      <c r="G8723" t="str">
        <f t="shared" si="136"/>
        <v>{"municipio":"Meoqui", "numero":"0259", "nombre":"Ninguno [Paula Muñoz Chávez]"},</v>
      </c>
    </row>
    <row r="8724" spans="1:7" x14ac:dyDescent="0.25">
      <c r="A8724" s="1">
        <v>8723</v>
      </c>
      <c r="B8724" t="s">
        <v>8607</v>
      </c>
      <c r="C8724" t="s">
        <v>8608</v>
      </c>
      <c r="D8724" t="s">
        <v>951</v>
      </c>
      <c r="E8724" t="s">
        <v>8656</v>
      </c>
      <c r="G8724" t="str">
        <f t="shared" si="136"/>
        <v>{"municipio":"Meoqui", "numero":"0277", "nombre":"El Surco"},</v>
      </c>
    </row>
    <row r="8725" spans="1:7" x14ac:dyDescent="0.25">
      <c r="A8725" s="1">
        <v>8724</v>
      </c>
      <c r="B8725" t="s">
        <v>8607</v>
      </c>
      <c r="C8725" t="s">
        <v>8608</v>
      </c>
      <c r="D8725" t="s">
        <v>1514</v>
      </c>
      <c r="E8725" t="s">
        <v>8657</v>
      </c>
      <c r="G8725" t="str">
        <f t="shared" si="136"/>
        <v>{"municipio":"Meoqui", "numero":"0283", "nombre":"Ninguno [Ricardo Puentes]"},</v>
      </c>
    </row>
    <row r="8726" spans="1:7" x14ac:dyDescent="0.25">
      <c r="A8726" s="1">
        <v>8725</v>
      </c>
      <c r="B8726" t="s">
        <v>8607</v>
      </c>
      <c r="C8726" t="s">
        <v>8608</v>
      </c>
      <c r="D8726" t="s">
        <v>2477</v>
      </c>
      <c r="E8726" t="s">
        <v>8658</v>
      </c>
      <c r="G8726" t="str">
        <f t="shared" si="136"/>
        <v>{"municipio":"Meoqui", "numero":"0291", "nombre":"Las Malvinas"},</v>
      </c>
    </row>
    <row r="8727" spans="1:7" x14ac:dyDescent="0.25">
      <c r="A8727" s="1">
        <v>8726</v>
      </c>
      <c r="B8727" t="s">
        <v>8607</v>
      </c>
      <c r="C8727" t="s">
        <v>8608</v>
      </c>
      <c r="D8727" t="s">
        <v>1525</v>
      </c>
      <c r="E8727" t="s">
        <v>8659</v>
      </c>
      <c r="G8727" t="str">
        <f t="shared" si="136"/>
        <v>{"municipio":"Meoqui", "numero":"0293", "nombre":"Ninguno [Corrales Santana]"},</v>
      </c>
    </row>
    <row r="8728" spans="1:7" x14ac:dyDescent="0.25">
      <c r="A8728" s="1">
        <v>8727</v>
      </c>
      <c r="B8728" t="s">
        <v>8607</v>
      </c>
      <c r="C8728" t="s">
        <v>8608</v>
      </c>
      <c r="D8728" t="s">
        <v>662</v>
      </c>
      <c r="E8728" t="s">
        <v>8660</v>
      </c>
      <c r="G8728" t="str">
        <f t="shared" si="136"/>
        <v>{"municipio":"Meoqui", "numero":"0312", "nombre":"J.V. [Rancho]"},</v>
      </c>
    </row>
    <row r="8729" spans="1:7" x14ac:dyDescent="0.25">
      <c r="A8729" s="1">
        <v>8728</v>
      </c>
      <c r="B8729" t="s">
        <v>8607</v>
      </c>
      <c r="C8729" t="s">
        <v>8608</v>
      </c>
      <c r="D8729" t="s">
        <v>670</v>
      </c>
      <c r="E8729" t="s">
        <v>1236</v>
      </c>
      <c r="G8729" t="str">
        <f t="shared" si="136"/>
        <v>{"municipio":"Meoqui", "numero":"0328", "nombre":"La Soledad"},</v>
      </c>
    </row>
    <row r="8730" spans="1:7" x14ac:dyDescent="0.25">
      <c r="A8730" s="1">
        <v>8729</v>
      </c>
      <c r="B8730" t="s">
        <v>8607</v>
      </c>
      <c r="C8730" t="s">
        <v>8608</v>
      </c>
      <c r="D8730" t="s">
        <v>2949</v>
      </c>
      <c r="E8730" t="s">
        <v>2859</v>
      </c>
      <c r="G8730" t="str">
        <f t="shared" si="136"/>
        <v>{"municipio":"Meoqui", "numero":"0336", "nombre":"Alta Vista"},</v>
      </c>
    </row>
    <row r="8731" spans="1:7" x14ac:dyDescent="0.25">
      <c r="A8731" s="1">
        <v>8730</v>
      </c>
      <c r="B8731" t="s">
        <v>8607</v>
      </c>
      <c r="C8731" t="s">
        <v>8608</v>
      </c>
      <c r="D8731" t="s">
        <v>1048</v>
      </c>
      <c r="E8731" t="s">
        <v>829</v>
      </c>
      <c r="G8731" t="str">
        <f t="shared" si="136"/>
        <v>{"municipio":"Meoqui", "numero":"0341", "nombre":"San Juan"},</v>
      </c>
    </row>
    <row r="8732" spans="1:7" x14ac:dyDescent="0.25">
      <c r="A8732" s="1">
        <v>8731</v>
      </c>
      <c r="B8732" t="s">
        <v>8607</v>
      </c>
      <c r="C8732" t="s">
        <v>8608</v>
      </c>
      <c r="D8732" t="s">
        <v>1565</v>
      </c>
      <c r="E8732" t="s">
        <v>641</v>
      </c>
      <c r="G8732" t="str">
        <f t="shared" si="136"/>
        <v>{"municipio":"Meoqui", "numero":"0344", "nombre":"La Palma"},</v>
      </c>
    </row>
    <row r="8733" spans="1:7" x14ac:dyDescent="0.25">
      <c r="A8733" s="1">
        <v>8732</v>
      </c>
      <c r="B8733" t="s">
        <v>8607</v>
      </c>
      <c r="C8733" t="s">
        <v>8608</v>
      </c>
      <c r="D8733" t="s">
        <v>1052</v>
      </c>
      <c r="E8733" t="s">
        <v>1257</v>
      </c>
      <c r="G8733" t="str">
        <f t="shared" si="136"/>
        <v>{"municipio":"Meoqui", "numero":"0349", "nombre":"San Blas"},</v>
      </c>
    </row>
    <row r="8734" spans="1:7" x14ac:dyDescent="0.25">
      <c r="A8734" s="1">
        <v>8733</v>
      </c>
      <c r="B8734" t="s">
        <v>8607</v>
      </c>
      <c r="C8734" t="s">
        <v>8608</v>
      </c>
      <c r="D8734" t="s">
        <v>285</v>
      </c>
      <c r="E8734" t="s">
        <v>445</v>
      </c>
      <c r="G8734" t="str">
        <f t="shared" si="136"/>
        <v>{"municipio":"Meoqui", "numero":"0354", "nombre":"Ninguno"},</v>
      </c>
    </row>
    <row r="8735" spans="1:7" x14ac:dyDescent="0.25">
      <c r="A8735" s="1">
        <v>8734</v>
      </c>
      <c r="B8735" t="s">
        <v>8607</v>
      </c>
      <c r="C8735" t="s">
        <v>8608</v>
      </c>
      <c r="D8735" t="s">
        <v>289</v>
      </c>
      <c r="E8735" t="s">
        <v>8661</v>
      </c>
      <c r="G8735" t="str">
        <f t="shared" si="136"/>
        <v>{"municipio":"Meoqui", "numero":"0358", "nombre":"Ninguno [Alberto Ortega]"},</v>
      </c>
    </row>
    <row r="8736" spans="1:7" x14ac:dyDescent="0.25">
      <c r="A8736" s="1">
        <v>8735</v>
      </c>
      <c r="B8736" t="s">
        <v>8607</v>
      </c>
      <c r="C8736" t="s">
        <v>8608</v>
      </c>
      <c r="D8736" t="s">
        <v>2955</v>
      </c>
      <c r="E8736" t="s">
        <v>8662</v>
      </c>
      <c r="G8736" t="str">
        <f t="shared" si="136"/>
        <v>{"municipio":"Meoqui", "numero":"0360", "nombre":"Ninguno [Rivero Hernández]"},</v>
      </c>
    </row>
    <row r="8737" spans="1:7" x14ac:dyDescent="0.25">
      <c r="A8737" s="1">
        <v>8736</v>
      </c>
      <c r="B8737" t="s">
        <v>8607</v>
      </c>
      <c r="C8737" t="s">
        <v>8608</v>
      </c>
      <c r="D8737" t="s">
        <v>682</v>
      </c>
      <c r="E8737" t="s">
        <v>4652</v>
      </c>
      <c r="G8737" t="str">
        <f t="shared" si="136"/>
        <v>{"municipio":"Meoqui", "numero":"0365", "nombre":"El Mirador"},</v>
      </c>
    </row>
    <row r="8738" spans="1:7" x14ac:dyDescent="0.25">
      <c r="A8738" s="1">
        <v>8737</v>
      </c>
      <c r="B8738" t="s">
        <v>8607</v>
      </c>
      <c r="C8738" t="s">
        <v>8608</v>
      </c>
      <c r="D8738" t="s">
        <v>1573</v>
      </c>
      <c r="E8738" t="s">
        <v>1604</v>
      </c>
      <c r="G8738" t="str">
        <f t="shared" si="136"/>
        <v>{"municipio":"Meoqui", "numero":"0366", "nombre":"San Gabriel"},</v>
      </c>
    </row>
    <row r="8739" spans="1:7" x14ac:dyDescent="0.25">
      <c r="A8739" s="1">
        <v>8738</v>
      </c>
      <c r="B8739" t="s">
        <v>8607</v>
      </c>
      <c r="C8739" t="s">
        <v>8608</v>
      </c>
      <c r="D8739" t="s">
        <v>1580</v>
      </c>
      <c r="E8739" t="s">
        <v>8663</v>
      </c>
      <c r="G8739" t="str">
        <f t="shared" si="136"/>
        <v>{"municipio":"Meoqui", "numero":"0377", "nombre":"Los Guardiola"},</v>
      </c>
    </row>
    <row r="8740" spans="1:7" x14ac:dyDescent="0.25">
      <c r="A8740" s="1">
        <v>8739</v>
      </c>
      <c r="B8740" t="s">
        <v>8607</v>
      </c>
      <c r="C8740" t="s">
        <v>8608</v>
      </c>
      <c r="D8740" t="s">
        <v>1584</v>
      </c>
      <c r="E8740" t="s">
        <v>8664</v>
      </c>
      <c r="G8740" t="str">
        <f t="shared" si="136"/>
        <v>{"municipio":"Meoqui", "numero":"0382", "nombre":"Ninguno [Martín Jiménez]"},</v>
      </c>
    </row>
    <row r="8741" spans="1:7" x14ac:dyDescent="0.25">
      <c r="A8741" s="1">
        <v>8740</v>
      </c>
      <c r="B8741" t="s">
        <v>8607</v>
      </c>
      <c r="C8741" t="s">
        <v>8608</v>
      </c>
      <c r="D8741" t="s">
        <v>302</v>
      </c>
      <c r="E8741" t="s">
        <v>783</v>
      </c>
      <c r="G8741" t="str">
        <f t="shared" si="136"/>
        <v>{"municipio":"Meoqui", "numero":"0388", "nombre":"El Maguey"},</v>
      </c>
    </row>
    <row r="8742" spans="1:7" x14ac:dyDescent="0.25">
      <c r="A8742" s="1">
        <v>8741</v>
      </c>
      <c r="B8742" t="s">
        <v>8607</v>
      </c>
      <c r="C8742" t="s">
        <v>8608</v>
      </c>
      <c r="D8742" t="s">
        <v>304</v>
      </c>
      <c r="E8742" t="s">
        <v>2829</v>
      </c>
      <c r="G8742" t="str">
        <f t="shared" si="136"/>
        <v>{"municipio":"Meoqui", "numero":"0391", "nombre":"El Papalote"},</v>
      </c>
    </row>
    <row r="8743" spans="1:7" x14ac:dyDescent="0.25">
      <c r="A8743" s="1">
        <v>8742</v>
      </c>
      <c r="B8743" t="s">
        <v>8607</v>
      </c>
      <c r="C8743" t="s">
        <v>8608</v>
      </c>
      <c r="D8743" t="s">
        <v>1592</v>
      </c>
      <c r="E8743" t="s">
        <v>332</v>
      </c>
      <c r="G8743" t="str">
        <f t="shared" si="136"/>
        <v>{"municipio":"Meoqui", "numero":"0400", "nombre":"El Tule"},</v>
      </c>
    </row>
    <row r="8744" spans="1:7" x14ac:dyDescent="0.25">
      <c r="A8744" s="1">
        <v>8743</v>
      </c>
      <c r="B8744" t="s">
        <v>8607</v>
      </c>
      <c r="C8744" t="s">
        <v>8608</v>
      </c>
      <c r="D8744" t="s">
        <v>3444</v>
      </c>
      <c r="E8744" t="s">
        <v>8665</v>
      </c>
      <c r="G8744" t="str">
        <f t="shared" si="136"/>
        <v>{"municipio":"Meoqui", "numero":"0403", "nombre":"Ninguno [Alvídrez]"},</v>
      </c>
    </row>
    <row r="8745" spans="1:7" x14ac:dyDescent="0.25">
      <c r="A8745" s="1">
        <v>8744</v>
      </c>
      <c r="B8745" t="s">
        <v>8607</v>
      </c>
      <c r="C8745" t="s">
        <v>8608</v>
      </c>
      <c r="D8745" t="s">
        <v>693</v>
      </c>
      <c r="E8745" t="s">
        <v>8666</v>
      </c>
      <c r="G8745" t="str">
        <f t="shared" si="136"/>
        <v>{"municipio":"Meoqui", "numero":"0407", "nombre":"31 de Agosto"},</v>
      </c>
    </row>
    <row r="8746" spans="1:7" x14ac:dyDescent="0.25">
      <c r="A8746" s="1">
        <v>8745</v>
      </c>
      <c r="B8746" t="s">
        <v>8607</v>
      </c>
      <c r="C8746" t="s">
        <v>8608</v>
      </c>
      <c r="D8746" t="s">
        <v>2528</v>
      </c>
      <c r="E8746" t="s">
        <v>8667</v>
      </c>
      <c r="G8746" t="str">
        <f t="shared" si="136"/>
        <v>{"municipio":"Meoqui", "numero":"0441", "nombre":"Ninguno [Eugenia Torres]"},</v>
      </c>
    </row>
    <row r="8747" spans="1:7" x14ac:dyDescent="0.25">
      <c r="A8747" s="1">
        <v>8746</v>
      </c>
      <c r="B8747" t="s">
        <v>8607</v>
      </c>
      <c r="C8747" t="s">
        <v>8608</v>
      </c>
      <c r="D8747" t="s">
        <v>2530</v>
      </c>
      <c r="E8747" t="s">
        <v>8668</v>
      </c>
      <c r="G8747" t="str">
        <f t="shared" si="136"/>
        <v>{"municipio":"Meoqui", "numero":"0442", "nombre":"Ninguno [Armando Olivas]"},</v>
      </c>
    </row>
    <row r="8748" spans="1:7" x14ac:dyDescent="0.25">
      <c r="A8748" s="1">
        <v>8747</v>
      </c>
      <c r="B8748" t="s">
        <v>8607</v>
      </c>
      <c r="C8748" t="s">
        <v>8608</v>
      </c>
      <c r="D8748" t="s">
        <v>2001</v>
      </c>
      <c r="E8748" t="s">
        <v>8669</v>
      </c>
      <c r="G8748" t="str">
        <f t="shared" si="136"/>
        <v>{"municipio":"Meoqui", "numero":"0443", "nombre":"Ninguno [Guadalupe Carrasco]"},</v>
      </c>
    </row>
    <row r="8749" spans="1:7" x14ac:dyDescent="0.25">
      <c r="A8749" s="1">
        <v>8748</v>
      </c>
      <c r="B8749" t="s">
        <v>8607</v>
      </c>
      <c r="C8749" t="s">
        <v>8608</v>
      </c>
      <c r="D8749" t="s">
        <v>2966</v>
      </c>
      <c r="E8749" t="s">
        <v>8670</v>
      </c>
      <c r="G8749" t="str">
        <f t="shared" si="136"/>
        <v>{"municipio":"Meoqui", "numero":"0446", "nombre":"Leyva [Rancho]"},</v>
      </c>
    </row>
    <row r="8750" spans="1:7" x14ac:dyDescent="0.25">
      <c r="A8750" s="1">
        <v>8749</v>
      </c>
      <c r="B8750" t="s">
        <v>8607</v>
      </c>
      <c r="C8750" t="s">
        <v>8608</v>
      </c>
      <c r="D8750" t="s">
        <v>318</v>
      </c>
      <c r="E8750" t="s">
        <v>8671</v>
      </c>
      <c r="G8750" t="str">
        <f t="shared" si="136"/>
        <v>{"municipio":"Meoqui", "numero":"0448", "nombre":"Ninguno [Grajeola]"},</v>
      </c>
    </row>
    <row r="8751" spans="1:7" x14ac:dyDescent="0.25">
      <c r="A8751" s="1">
        <v>8750</v>
      </c>
      <c r="B8751" t="s">
        <v>8607</v>
      </c>
      <c r="C8751" t="s">
        <v>8608</v>
      </c>
      <c r="D8751" t="s">
        <v>2968</v>
      </c>
      <c r="E8751" t="s">
        <v>8672</v>
      </c>
      <c r="G8751" t="str">
        <f t="shared" si="136"/>
        <v>{"municipio":"Meoqui", "numero":"0450", "nombre":"Primero Dios"},</v>
      </c>
    </row>
    <row r="8752" spans="1:7" x14ac:dyDescent="0.25">
      <c r="A8752" s="1">
        <v>8751</v>
      </c>
      <c r="B8752" t="s">
        <v>8607</v>
      </c>
      <c r="C8752" t="s">
        <v>8608</v>
      </c>
      <c r="D8752" t="s">
        <v>3739</v>
      </c>
      <c r="E8752" t="s">
        <v>4946</v>
      </c>
      <c r="G8752" t="str">
        <f t="shared" si="136"/>
        <v>{"municipio":"Meoqui", "numero":"0452", "nombre":"La Curva"},</v>
      </c>
    </row>
    <row r="8753" spans="1:7" x14ac:dyDescent="0.25">
      <c r="A8753" s="1">
        <v>8752</v>
      </c>
      <c r="B8753" t="s">
        <v>8607</v>
      </c>
      <c r="C8753" t="s">
        <v>8608</v>
      </c>
      <c r="D8753" t="s">
        <v>322</v>
      </c>
      <c r="E8753" t="s">
        <v>8673</v>
      </c>
      <c r="G8753" t="str">
        <f t="shared" si="136"/>
        <v>{"municipio":"Meoqui", "numero":"0457", "nombre":"Mississippi"},</v>
      </c>
    </row>
    <row r="8754" spans="1:7" x14ac:dyDescent="0.25">
      <c r="A8754" s="1">
        <v>8753</v>
      </c>
      <c r="B8754" t="s">
        <v>8607</v>
      </c>
      <c r="C8754" t="s">
        <v>8608</v>
      </c>
      <c r="D8754" t="s">
        <v>324</v>
      </c>
      <c r="E8754" t="s">
        <v>8674</v>
      </c>
      <c r="G8754" t="str">
        <f t="shared" si="136"/>
        <v>{"municipio":"Meoqui", "numero":"0458", "nombre":"Ninguno [César Carrasco]"},</v>
      </c>
    </row>
    <row r="8755" spans="1:7" x14ac:dyDescent="0.25">
      <c r="A8755" s="1">
        <v>8754</v>
      </c>
      <c r="B8755" t="s">
        <v>8607</v>
      </c>
      <c r="C8755" t="s">
        <v>8608</v>
      </c>
      <c r="D8755" t="s">
        <v>2974</v>
      </c>
      <c r="E8755" t="s">
        <v>8675</v>
      </c>
      <c r="G8755" t="str">
        <f t="shared" si="136"/>
        <v>{"municipio":"Meoqui", "numero":"0461", "nombre":"Colonia Progreso [Zona de Bombeo]"},</v>
      </c>
    </row>
    <row r="8756" spans="1:7" x14ac:dyDescent="0.25">
      <c r="A8756" s="1">
        <v>8755</v>
      </c>
      <c r="B8756" t="s">
        <v>8607</v>
      </c>
      <c r="C8756" t="s">
        <v>8608</v>
      </c>
      <c r="D8756" t="s">
        <v>3251</v>
      </c>
      <c r="E8756" t="s">
        <v>8676</v>
      </c>
      <c r="G8756" t="str">
        <f t="shared" si="136"/>
        <v>{"municipio":"Meoqui", "numero":"0465", "nombre":"Ninguno [Polo Armendáriz]"},</v>
      </c>
    </row>
    <row r="8757" spans="1:7" x14ac:dyDescent="0.25">
      <c r="A8757" s="1">
        <v>8756</v>
      </c>
      <c r="B8757" t="s">
        <v>8607</v>
      </c>
      <c r="C8757" t="s">
        <v>8608</v>
      </c>
      <c r="D8757" t="s">
        <v>1617</v>
      </c>
      <c r="E8757" t="s">
        <v>8168</v>
      </c>
      <c r="G8757" t="str">
        <f t="shared" si="136"/>
        <v>{"municipio":"Meoqui", "numero":"0468", "nombre":"Rancho de Elías"},</v>
      </c>
    </row>
    <row r="8758" spans="1:7" x14ac:dyDescent="0.25">
      <c r="A8758" s="1">
        <v>8757</v>
      </c>
      <c r="B8758" t="s">
        <v>8607</v>
      </c>
      <c r="C8758" t="s">
        <v>8608</v>
      </c>
      <c r="D8758" t="s">
        <v>2977</v>
      </c>
      <c r="E8758" t="s">
        <v>8630</v>
      </c>
      <c r="G8758" t="str">
        <f t="shared" si="136"/>
        <v>{"municipio":"Meoqui", "numero":"0469", "nombre":"Santa Edwiges"},</v>
      </c>
    </row>
    <row r="8759" spans="1:7" x14ac:dyDescent="0.25">
      <c r="A8759" s="1">
        <v>8758</v>
      </c>
      <c r="B8759" t="s">
        <v>8607</v>
      </c>
      <c r="C8759" t="s">
        <v>8608</v>
      </c>
      <c r="D8759" t="s">
        <v>6525</v>
      </c>
      <c r="E8759" t="s">
        <v>8677</v>
      </c>
      <c r="G8759" t="str">
        <f t="shared" si="136"/>
        <v>{"municipio":"Meoqui", "numero":"0472", "nombre":"Zamarripa"},</v>
      </c>
    </row>
    <row r="8760" spans="1:7" x14ac:dyDescent="0.25">
      <c r="A8760" s="1">
        <v>8759</v>
      </c>
      <c r="B8760" t="s">
        <v>8607</v>
      </c>
      <c r="C8760" t="s">
        <v>8608</v>
      </c>
      <c r="D8760" t="s">
        <v>2979</v>
      </c>
      <c r="E8760" t="s">
        <v>815</v>
      </c>
      <c r="G8760" t="str">
        <f t="shared" si="136"/>
        <v>{"municipio":"Meoqui", "numero":"0473", "nombre":"Las Palmas"},</v>
      </c>
    </row>
    <row r="8761" spans="1:7" x14ac:dyDescent="0.25">
      <c r="A8761" s="1">
        <v>8760</v>
      </c>
      <c r="B8761" t="s">
        <v>8607</v>
      </c>
      <c r="C8761" t="s">
        <v>8608</v>
      </c>
      <c r="D8761" t="s">
        <v>1619</v>
      </c>
      <c r="E8761" t="s">
        <v>8678</v>
      </c>
      <c r="G8761" t="str">
        <f t="shared" si="136"/>
        <v>{"municipio":"Meoqui", "numero":"0475", "nombre":"Ninguno [Ezequiel Chacón]"},</v>
      </c>
    </row>
    <row r="8762" spans="1:7" x14ac:dyDescent="0.25">
      <c r="A8762" s="1">
        <v>8761</v>
      </c>
      <c r="B8762" t="s">
        <v>8607</v>
      </c>
      <c r="C8762" t="s">
        <v>8608</v>
      </c>
      <c r="D8762" t="s">
        <v>2983</v>
      </c>
      <c r="E8762" t="s">
        <v>2836</v>
      </c>
      <c r="G8762" t="str">
        <f t="shared" si="136"/>
        <v>{"municipio":"Meoqui", "numero":"0477", "nombre":"Santa Julia"},</v>
      </c>
    </row>
    <row r="8763" spans="1:7" x14ac:dyDescent="0.25">
      <c r="A8763" s="1">
        <v>8762</v>
      </c>
      <c r="B8763" t="s">
        <v>8607</v>
      </c>
      <c r="C8763" t="s">
        <v>8608</v>
      </c>
      <c r="D8763" t="s">
        <v>704</v>
      </c>
      <c r="E8763" t="s">
        <v>1452</v>
      </c>
      <c r="G8763" t="str">
        <f t="shared" si="136"/>
        <v>{"municipio":"Meoqui", "numero":"0478", "nombre":"El Fresno"},</v>
      </c>
    </row>
    <row r="8764" spans="1:7" x14ac:dyDescent="0.25">
      <c r="A8764" s="1">
        <v>8763</v>
      </c>
      <c r="B8764" t="s">
        <v>8607</v>
      </c>
      <c r="C8764" t="s">
        <v>8608</v>
      </c>
      <c r="D8764" t="s">
        <v>1068</v>
      </c>
      <c r="E8764" t="s">
        <v>8679</v>
      </c>
      <c r="G8764" t="str">
        <f t="shared" si="136"/>
        <v>{"municipio":"Meoqui", "numero":"0479", "nombre":"Irak [Rancho de Manuel Bocanegra]"},</v>
      </c>
    </row>
    <row r="8765" spans="1:7" x14ac:dyDescent="0.25">
      <c r="A8765" s="1">
        <v>8764</v>
      </c>
      <c r="B8765" t="s">
        <v>8607</v>
      </c>
      <c r="C8765" t="s">
        <v>8608</v>
      </c>
      <c r="D8765" t="s">
        <v>329</v>
      </c>
      <c r="E8765" t="s">
        <v>8680</v>
      </c>
      <c r="G8765" t="str">
        <f t="shared" si="136"/>
        <v>{"municipio":"Meoqui", "numero":"0482", "nombre":"Orrantía"},</v>
      </c>
    </row>
    <row r="8766" spans="1:7" x14ac:dyDescent="0.25">
      <c r="A8766" s="1">
        <v>8765</v>
      </c>
      <c r="B8766" t="s">
        <v>8607</v>
      </c>
      <c r="C8766" t="s">
        <v>8608</v>
      </c>
      <c r="D8766" t="s">
        <v>2540</v>
      </c>
      <c r="E8766" t="s">
        <v>8681</v>
      </c>
      <c r="G8766" t="str">
        <f t="shared" si="136"/>
        <v>{"municipio":"Meoqui", "numero":"0483", "nombre":"Luis Ochoa"},</v>
      </c>
    </row>
    <row r="8767" spans="1:7" x14ac:dyDescent="0.25">
      <c r="A8767" s="1">
        <v>8766</v>
      </c>
      <c r="B8767" t="s">
        <v>8607</v>
      </c>
      <c r="C8767" t="s">
        <v>8608</v>
      </c>
      <c r="D8767" t="s">
        <v>5149</v>
      </c>
      <c r="E8767" t="s">
        <v>8682</v>
      </c>
      <c r="G8767" t="str">
        <f t="shared" si="136"/>
        <v>{"municipio":"Meoqui", "numero":"0485", "nombre":"María del Sol"},</v>
      </c>
    </row>
    <row r="8768" spans="1:7" x14ac:dyDescent="0.25">
      <c r="A8768" s="1">
        <v>8767</v>
      </c>
      <c r="B8768" t="s">
        <v>8607</v>
      </c>
      <c r="C8768" t="s">
        <v>8608</v>
      </c>
      <c r="D8768" t="s">
        <v>708</v>
      </c>
      <c r="E8768" t="s">
        <v>303</v>
      </c>
      <c r="G8768" t="str">
        <f t="shared" si="136"/>
        <v>{"municipio":"Meoqui", "numero":"0487", "nombre":"El Águila"},</v>
      </c>
    </row>
    <row r="8769" spans="1:7" x14ac:dyDescent="0.25">
      <c r="A8769" s="1">
        <v>8768</v>
      </c>
      <c r="B8769" t="s">
        <v>8607</v>
      </c>
      <c r="C8769" t="s">
        <v>8608</v>
      </c>
      <c r="D8769" t="s">
        <v>2007</v>
      </c>
      <c r="E8769" t="s">
        <v>8683</v>
      </c>
      <c r="G8769" t="str">
        <f t="shared" si="136"/>
        <v>{"municipio":"Meoqui", "numero":"0488", "nombre":"Ninguno [Fermín Chacón]"},</v>
      </c>
    </row>
    <row r="8770" spans="1:7" x14ac:dyDescent="0.25">
      <c r="A8770" s="1">
        <v>8769</v>
      </c>
      <c r="B8770" t="s">
        <v>8607</v>
      </c>
      <c r="C8770" t="s">
        <v>8608</v>
      </c>
      <c r="D8770" t="s">
        <v>710</v>
      </c>
      <c r="E8770" t="s">
        <v>8208</v>
      </c>
      <c r="G8770" t="str">
        <f t="shared" si="136"/>
        <v>{"municipio":"Meoqui", "numero":"0489", "nombre":"Las Moras"},</v>
      </c>
    </row>
    <row r="8771" spans="1:7" x14ac:dyDescent="0.25">
      <c r="A8771" s="1">
        <v>8770</v>
      </c>
      <c r="B8771" t="s">
        <v>8607</v>
      </c>
      <c r="C8771" t="s">
        <v>8608</v>
      </c>
      <c r="D8771" t="s">
        <v>333</v>
      </c>
      <c r="E8771" t="s">
        <v>8684</v>
      </c>
      <c r="G8771" t="str">
        <f t="shared" ref="G8771:G8834" si="137">"{"&amp;CHAR(34)&amp;"municipio"&amp;CHAR(34)&amp;":"&amp;CHAR(34)&amp;C8771&amp;CHAR(34)&amp;", "&amp;CHAR(34)&amp;"numero"&amp;CHAR(34)&amp;":"&amp;CHAR(34)&amp;D8771&amp;CHAR(34)&amp;", "&amp;CHAR(34)&amp;"nombre"&amp;CHAR(34)&amp;":"&amp;CHAR(34)&amp;E8771&amp;CHAR(34)&amp;"},"</f>
        <v>{"municipio":"Meoqui", "numero":"0492", "nombre":"Ninguno [Rancho de Ligo Chacón]"},</v>
      </c>
    </row>
    <row r="8772" spans="1:7" x14ac:dyDescent="0.25">
      <c r="A8772" s="1">
        <v>8771</v>
      </c>
      <c r="B8772" t="s">
        <v>8607</v>
      </c>
      <c r="C8772" t="s">
        <v>8608</v>
      </c>
      <c r="D8772" t="s">
        <v>3755</v>
      </c>
      <c r="E8772" t="s">
        <v>4159</v>
      </c>
      <c r="G8772" t="str">
        <f t="shared" si="137"/>
        <v>{"municipio":"Meoqui", "numero":"0497", "nombre":"El Amanecer"},</v>
      </c>
    </row>
    <row r="8773" spans="1:7" x14ac:dyDescent="0.25">
      <c r="A8773" s="1">
        <v>8772</v>
      </c>
      <c r="B8773" t="s">
        <v>8607</v>
      </c>
      <c r="C8773" t="s">
        <v>8608</v>
      </c>
      <c r="D8773" t="s">
        <v>1072</v>
      </c>
      <c r="E8773" t="s">
        <v>8685</v>
      </c>
      <c r="G8773" t="str">
        <f t="shared" si="137"/>
        <v>{"municipio":"Meoqui", "numero":"0498", "nombre":"Granja Uno [Botas Chávez]"},</v>
      </c>
    </row>
    <row r="8774" spans="1:7" x14ac:dyDescent="0.25">
      <c r="A8774" s="1">
        <v>8773</v>
      </c>
      <c r="B8774" t="s">
        <v>8607</v>
      </c>
      <c r="C8774" t="s">
        <v>8608</v>
      </c>
      <c r="D8774" t="s">
        <v>337</v>
      </c>
      <c r="E8774" t="s">
        <v>8686</v>
      </c>
      <c r="G8774" t="str">
        <f t="shared" si="137"/>
        <v>{"municipio":"Meoqui", "numero":"0501", "nombre":"Ninguno [Ignacio García]"},</v>
      </c>
    </row>
    <row r="8775" spans="1:7" x14ac:dyDescent="0.25">
      <c r="A8775" s="1">
        <v>8774</v>
      </c>
      <c r="B8775" t="s">
        <v>8607</v>
      </c>
      <c r="C8775" t="s">
        <v>8608</v>
      </c>
      <c r="D8775" t="s">
        <v>717</v>
      </c>
      <c r="E8775" t="s">
        <v>8687</v>
      </c>
      <c r="G8775" t="str">
        <f t="shared" si="137"/>
        <v>{"municipio":"Meoqui", "numero":"0503", "nombre":"3 de Marzo"},</v>
      </c>
    </row>
    <row r="8776" spans="1:7" x14ac:dyDescent="0.25">
      <c r="A8776" s="1">
        <v>8775</v>
      </c>
      <c r="B8776" t="s">
        <v>8607</v>
      </c>
      <c r="C8776" t="s">
        <v>8608</v>
      </c>
      <c r="D8776" t="s">
        <v>5160</v>
      </c>
      <c r="E8776" t="s">
        <v>815</v>
      </c>
      <c r="G8776" t="str">
        <f t="shared" si="137"/>
        <v>{"municipio":"Meoqui", "numero":"0506", "nombre":"Las Palmas"},</v>
      </c>
    </row>
    <row r="8777" spans="1:7" x14ac:dyDescent="0.25">
      <c r="A8777" s="1">
        <v>8776</v>
      </c>
      <c r="B8777" t="s">
        <v>8607</v>
      </c>
      <c r="C8777" t="s">
        <v>8608</v>
      </c>
      <c r="D8777" t="s">
        <v>3760</v>
      </c>
      <c r="E8777" t="s">
        <v>8688</v>
      </c>
      <c r="G8777" t="str">
        <f t="shared" si="137"/>
        <v>{"municipio":"Meoqui", "numero":"0507", "nombre":"Ninguno [Francisco Gómez]"},</v>
      </c>
    </row>
    <row r="8778" spans="1:7" x14ac:dyDescent="0.25">
      <c r="A8778" s="1">
        <v>8777</v>
      </c>
      <c r="B8778" t="s">
        <v>8607</v>
      </c>
      <c r="C8778" t="s">
        <v>8608</v>
      </c>
      <c r="D8778" t="s">
        <v>721</v>
      </c>
      <c r="E8778" t="s">
        <v>8689</v>
      </c>
      <c r="G8778" t="str">
        <f t="shared" si="137"/>
        <v>{"municipio":"Meoqui", "numero":"0508", "nombre":"Camarillo"},</v>
      </c>
    </row>
    <row r="8779" spans="1:7" x14ac:dyDescent="0.25">
      <c r="A8779" s="1">
        <v>8778</v>
      </c>
      <c r="B8779" t="s">
        <v>8607</v>
      </c>
      <c r="C8779" t="s">
        <v>8608</v>
      </c>
      <c r="D8779" t="s">
        <v>5164</v>
      </c>
      <c r="E8779" t="s">
        <v>8690</v>
      </c>
      <c r="G8779" t="str">
        <f t="shared" si="137"/>
        <v>{"municipio":"Meoqui", "numero":"0510", "nombre":"4 Hermanos [Rancho]"},</v>
      </c>
    </row>
    <row r="8780" spans="1:7" x14ac:dyDescent="0.25">
      <c r="A8780" s="1">
        <v>8779</v>
      </c>
      <c r="B8780" t="s">
        <v>8607</v>
      </c>
      <c r="C8780" t="s">
        <v>8608</v>
      </c>
      <c r="D8780" t="s">
        <v>1074</v>
      </c>
      <c r="E8780" t="s">
        <v>8691</v>
      </c>
      <c r="G8780" t="str">
        <f t="shared" si="137"/>
        <v>{"municipio":"Meoqui", "numero":"0511", "nombre":"José Arenivas"},</v>
      </c>
    </row>
    <row r="8781" spans="1:7" x14ac:dyDescent="0.25">
      <c r="A8781" s="1">
        <v>8780</v>
      </c>
      <c r="B8781" t="s">
        <v>8607</v>
      </c>
      <c r="C8781" t="s">
        <v>8608</v>
      </c>
      <c r="D8781" t="s">
        <v>341</v>
      </c>
      <c r="E8781" t="s">
        <v>8692</v>
      </c>
      <c r="G8781" t="str">
        <f t="shared" si="137"/>
        <v>{"municipio":"Meoqui", "numero":"0512", "nombre":"Ninguno [Rubén Lara Hernández]"},</v>
      </c>
    </row>
    <row r="8782" spans="1:7" x14ac:dyDescent="0.25">
      <c r="A8782" s="1">
        <v>8781</v>
      </c>
      <c r="B8782" t="s">
        <v>8607</v>
      </c>
      <c r="C8782" t="s">
        <v>8608</v>
      </c>
      <c r="D8782" t="s">
        <v>343</v>
      </c>
      <c r="E8782" t="s">
        <v>713</v>
      </c>
      <c r="G8782" t="str">
        <f t="shared" si="137"/>
        <v>{"municipio":"Meoqui", "numero":"0513", "nombre":"San José"},</v>
      </c>
    </row>
    <row r="8783" spans="1:7" x14ac:dyDescent="0.25">
      <c r="A8783" s="1">
        <v>8782</v>
      </c>
      <c r="B8783" t="s">
        <v>8607</v>
      </c>
      <c r="C8783" t="s">
        <v>8608</v>
      </c>
      <c r="D8783" t="s">
        <v>1628</v>
      </c>
      <c r="E8783" t="s">
        <v>8693</v>
      </c>
      <c r="G8783" t="str">
        <f t="shared" si="137"/>
        <v>{"municipio":"Meoqui", "numero":"0514", "nombre":"Ninguno [Rancho Meléndez]"},</v>
      </c>
    </row>
    <row r="8784" spans="1:7" x14ac:dyDescent="0.25">
      <c r="A8784" s="1">
        <v>8783</v>
      </c>
      <c r="B8784" t="s">
        <v>8607</v>
      </c>
      <c r="C8784" t="s">
        <v>8608</v>
      </c>
      <c r="D8784" t="s">
        <v>724</v>
      </c>
      <c r="E8784" t="s">
        <v>936</v>
      </c>
      <c r="G8784" t="str">
        <f t="shared" si="137"/>
        <v>{"municipio":"Meoqui", "numero":"0518", "nombre":"Los Girasoles"},</v>
      </c>
    </row>
    <row r="8785" spans="1:7" x14ac:dyDescent="0.25">
      <c r="A8785" s="1">
        <v>8784</v>
      </c>
      <c r="B8785" t="s">
        <v>8607</v>
      </c>
      <c r="C8785" t="s">
        <v>8608</v>
      </c>
      <c r="D8785" t="s">
        <v>6546</v>
      </c>
      <c r="E8785" t="s">
        <v>4605</v>
      </c>
      <c r="G8785" t="str">
        <f t="shared" si="137"/>
        <v>{"municipio":"Meoqui", "numero":"0522", "nombre":"El Lucero"},</v>
      </c>
    </row>
    <row r="8786" spans="1:7" x14ac:dyDescent="0.25">
      <c r="A8786" s="1">
        <v>8785</v>
      </c>
      <c r="B8786" t="s">
        <v>8607</v>
      </c>
      <c r="C8786" t="s">
        <v>8608</v>
      </c>
      <c r="D8786" t="s">
        <v>1076</v>
      </c>
      <c r="E8786" t="s">
        <v>8694</v>
      </c>
      <c r="G8786" t="str">
        <f t="shared" si="137"/>
        <v>{"municipio":"Meoqui", "numero":"0523", "nombre":"Ninguno [Rancho de Lupe Hernández]"},</v>
      </c>
    </row>
    <row r="8787" spans="1:7" x14ac:dyDescent="0.25">
      <c r="A8787" s="1">
        <v>8786</v>
      </c>
      <c r="B8787" t="s">
        <v>8607</v>
      </c>
      <c r="C8787" t="s">
        <v>8608</v>
      </c>
      <c r="D8787" t="s">
        <v>728</v>
      </c>
      <c r="E8787" t="s">
        <v>3465</v>
      </c>
      <c r="G8787" t="str">
        <f t="shared" si="137"/>
        <v>{"municipio":"Meoqui", "numero":"0524", "nombre":"Los Mendoza"},</v>
      </c>
    </row>
    <row r="8788" spans="1:7" x14ac:dyDescent="0.25">
      <c r="A8788" s="1">
        <v>8787</v>
      </c>
      <c r="B8788" t="s">
        <v>8607</v>
      </c>
      <c r="C8788" t="s">
        <v>8608</v>
      </c>
      <c r="D8788" t="s">
        <v>730</v>
      </c>
      <c r="E8788" t="s">
        <v>8695</v>
      </c>
      <c r="G8788" t="str">
        <f t="shared" si="137"/>
        <v>{"municipio":"Meoqui", "numero":"0525", "nombre":"Ninguno [Manuel Baray]"},</v>
      </c>
    </row>
    <row r="8789" spans="1:7" x14ac:dyDescent="0.25">
      <c r="A8789" s="1">
        <v>8788</v>
      </c>
      <c r="B8789" t="s">
        <v>8607</v>
      </c>
      <c r="C8789" t="s">
        <v>8608</v>
      </c>
      <c r="D8789" t="s">
        <v>348</v>
      </c>
      <c r="E8789" t="s">
        <v>8696</v>
      </c>
      <c r="G8789" t="str">
        <f t="shared" si="137"/>
        <v>{"municipio":"Meoqui", "numero":"0529", "nombre":"Los Robles [Rancho los Robles]"},</v>
      </c>
    </row>
    <row r="8790" spans="1:7" x14ac:dyDescent="0.25">
      <c r="A8790" s="1">
        <v>8789</v>
      </c>
      <c r="B8790" t="s">
        <v>8607</v>
      </c>
      <c r="C8790" t="s">
        <v>8608</v>
      </c>
      <c r="D8790" t="s">
        <v>1639</v>
      </c>
      <c r="E8790" t="s">
        <v>8697</v>
      </c>
      <c r="G8790" t="str">
        <f t="shared" si="137"/>
        <v>{"municipio":"Meoqui", "numero":"0530", "nombre":"Ninguno [Miguel Ángel Villa]"},</v>
      </c>
    </row>
    <row r="8791" spans="1:7" x14ac:dyDescent="0.25">
      <c r="A8791" s="1">
        <v>8790</v>
      </c>
      <c r="B8791" t="s">
        <v>8607</v>
      </c>
      <c r="C8791" t="s">
        <v>8608</v>
      </c>
      <c r="D8791" t="s">
        <v>734</v>
      </c>
      <c r="E8791" t="s">
        <v>8698</v>
      </c>
      <c r="G8791" t="str">
        <f t="shared" si="137"/>
        <v>{"municipio":"Meoqui", "numero":"0532", "nombre":"El Charro"},</v>
      </c>
    </row>
    <row r="8792" spans="1:7" x14ac:dyDescent="0.25">
      <c r="A8792" s="1">
        <v>8791</v>
      </c>
      <c r="B8792" t="s">
        <v>8607</v>
      </c>
      <c r="C8792" t="s">
        <v>8608</v>
      </c>
      <c r="D8792" t="s">
        <v>350</v>
      </c>
      <c r="E8792" t="s">
        <v>8699</v>
      </c>
      <c r="G8792" t="str">
        <f t="shared" si="137"/>
        <v>{"municipio":"Meoqui", "numero":"0533", "nombre":"Ninguno [René Nevárez]"},</v>
      </c>
    </row>
    <row r="8793" spans="1:7" x14ac:dyDescent="0.25">
      <c r="A8793" s="1">
        <v>8792</v>
      </c>
      <c r="B8793" t="s">
        <v>8607</v>
      </c>
      <c r="C8793" t="s">
        <v>8608</v>
      </c>
      <c r="D8793" t="s">
        <v>1077</v>
      </c>
      <c r="E8793" t="s">
        <v>8700</v>
      </c>
      <c r="G8793" t="str">
        <f t="shared" si="137"/>
        <v>{"municipio":"Meoqui", "numero":"0534", "nombre":"Los Cisneros"},</v>
      </c>
    </row>
    <row r="8794" spans="1:7" x14ac:dyDescent="0.25">
      <c r="A8794" s="1">
        <v>8793</v>
      </c>
      <c r="B8794" t="s">
        <v>8607</v>
      </c>
      <c r="C8794" t="s">
        <v>8608</v>
      </c>
      <c r="D8794" t="s">
        <v>736</v>
      </c>
      <c r="E8794" t="s">
        <v>8701</v>
      </c>
      <c r="G8794" t="str">
        <f t="shared" si="137"/>
        <v>{"municipio":"Meoqui", "numero":"0540", "nombre":"La Noria (El Pajarraco)"},</v>
      </c>
    </row>
    <row r="8795" spans="1:7" x14ac:dyDescent="0.25">
      <c r="A8795" s="1">
        <v>8794</v>
      </c>
      <c r="B8795" t="s">
        <v>8607</v>
      </c>
      <c r="C8795" t="s">
        <v>8608</v>
      </c>
      <c r="D8795" t="s">
        <v>356</v>
      </c>
      <c r="E8795" t="s">
        <v>8702</v>
      </c>
      <c r="G8795" t="str">
        <f t="shared" si="137"/>
        <v>{"municipio":"Meoqui", "numero":"0542", "nombre":"Ninguno [Gustavo Castañeda]"},</v>
      </c>
    </row>
    <row r="8796" spans="1:7" x14ac:dyDescent="0.25">
      <c r="A8796" s="1">
        <v>8795</v>
      </c>
      <c r="B8796" t="s">
        <v>8607</v>
      </c>
      <c r="C8796" t="s">
        <v>8608</v>
      </c>
      <c r="D8796" t="s">
        <v>3775</v>
      </c>
      <c r="E8796" t="s">
        <v>8703</v>
      </c>
      <c r="G8796" t="str">
        <f t="shared" si="137"/>
        <v>{"municipio":"Meoqui", "numero":"0544", "nombre":"Alarcón [Rancho Alarcón]"},</v>
      </c>
    </row>
    <row r="8797" spans="1:7" x14ac:dyDescent="0.25">
      <c r="A8797" s="1">
        <v>8796</v>
      </c>
      <c r="B8797" t="s">
        <v>8607</v>
      </c>
      <c r="C8797" t="s">
        <v>8608</v>
      </c>
      <c r="D8797" t="s">
        <v>8120</v>
      </c>
      <c r="E8797" t="s">
        <v>8704</v>
      </c>
      <c r="G8797" t="str">
        <f t="shared" si="137"/>
        <v>{"municipio":"Meoqui", "numero":"0545", "nombre":"Estrella del Oriente [Clínica]"},</v>
      </c>
    </row>
    <row r="8798" spans="1:7" x14ac:dyDescent="0.25">
      <c r="A8798" s="1">
        <v>8797</v>
      </c>
      <c r="B8798" t="s">
        <v>8607</v>
      </c>
      <c r="C8798" t="s">
        <v>8608</v>
      </c>
      <c r="D8798" t="s">
        <v>737</v>
      </c>
      <c r="E8798" t="s">
        <v>8705</v>
      </c>
      <c r="G8798" t="str">
        <f t="shared" si="137"/>
        <v>{"municipio":"Meoqui", "numero":"0548", "nombre":"Ninguno [María de la Luz Rizo]"},</v>
      </c>
    </row>
    <row r="8799" spans="1:7" x14ac:dyDescent="0.25">
      <c r="A8799" s="1">
        <v>8798</v>
      </c>
      <c r="B8799" t="s">
        <v>8607</v>
      </c>
      <c r="C8799" t="s">
        <v>8608</v>
      </c>
      <c r="D8799" t="s">
        <v>2996</v>
      </c>
      <c r="E8799" t="s">
        <v>970</v>
      </c>
      <c r="G8799" t="str">
        <f t="shared" si="137"/>
        <v>{"municipio":"Meoqui", "numero":"0549", "nombre":"Casa Blanca"},</v>
      </c>
    </row>
    <row r="8800" spans="1:7" x14ac:dyDescent="0.25">
      <c r="A8800" s="1">
        <v>8799</v>
      </c>
      <c r="B8800" t="s">
        <v>8607</v>
      </c>
      <c r="C8800" t="s">
        <v>8608</v>
      </c>
      <c r="D8800" t="s">
        <v>4193</v>
      </c>
      <c r="E8800" t="s">
        <v>8706</v>
      </c>
      <c r="G8800" t="str">
        <f t="shared" si="137"/>
        <v>{"municipio":"Meoqui", "numero":"0551", "nombre":"Rancho Abelardo Castillo"},</v>
      </c>
    </row>
    <row r="8801" spans="1:7" x14ac:dyDescent="0.25">
      <c r="A8801" s="1">
        <v>8800</v>
      </c>
      <c r="B8801" t="s">
        <v>8607</v>
      </c>
      <c r="C8801" t="s">
        <v>8608</v>
      </c>
      <c r="D8801" t="s">
        <v>2998</v>
      </c>
      <c r="E8801" t="s">
        <v>8707</v>
      </c>
      <c r="G8801" t="str">
        <f t="shared" si="137"/>
        <v>{"municipio":"Meoqui", "numero":"0552", "nombre":"Ninguno [Eulogio Arellanes]"},</v>
      </c>
    </row>
    <row r="8802" spans="1:7" x14ac:dyDescent="0.25">
      <c r="A8802" s="1">
        <v>8801</v>
      </c>
      <c r="B8802" t="s">
        <v>8607</v>
      </c>
      <c r="C8802" t="s">
        <v>8608</v>
      </c>
      <c r="D8802" t="s">
        <v>2012</v>
      </c>
      <c r="E8802" t="s">
        <v>7954</v>
      </c>
      <c r="G8802" t="str">
        <f t="shared" si="137"/>
        <v>{"municipio":"Meoqui", "numero":"0553", "nombre":"Nevárez"},</v>
      </c>
    </row>
    <row r="8803" spans="1:7" x14ac:dyDescent="0.25">
      <c r="A8803" s="1">
        <v>8802</v>
      </c>
      <c r="B8803" t="s">
        <v>8607</v>
      </c>
      <c r="C8803" t="s">
        <v>8608</v>
      </c>
      <c r="D8803" t="s">
        <v>358</v>
      </c>
      <c r="E8803" t="s">
        <v>8708</v>
      </c>
      <c r="G8803" t="str">
        <f t="shared" si="137"/>
        <v>{"municipio":"Meoqui", "numero":"0555", "nombre":"La Talega"},</v>
      </c>
    </row>
    <row r="8804" spans="1:7" x14ac:dyDescent="0.25">
      <c r="A8804" s="1">
        <v>8803</v>
      </c>
      <c r="B8804" t="s">
        <v>8607</v>
      </c>
      <c r="C8804" t="s">
        <v>8608</v>
      </c>
      <c r="D8804" t="s">
        <v>1083</v>
      </c>
      <c r="E8804" t="s">
        <v>2322</v>
      </c>
      <c r="G8804" t="str">
        <f t="shared" si="137"/>
        <v>{"municipio":"Meoqui", "numero":"0556", "nombre":"El Mezquite"},</v>
      </c>
    </row>
    <row r="8805" spans="1:7" x14ac:dyDescent="0.25">
      <c r="A8805" s="1">
        <v>8804</v>
      </c>
      <c r="B8805" t="s">
        <v>8607</v>
      </c>
      <c r="C8805" t="s">
        <v>8608</v>
      </c>
      <c r="D8805" t="s">
        <v>3264</v>
      </c>
      <c r="E8805" t="s">
        <v>8709</v>
      </c>
      <c r="G8805" t="str">
        <f t="shared" si="137"/>
        <v>{"municipio":"Meoqui", "numero":"0558", "nombre":"Ninguno [Ramón Tovanche]"},</v>
      </c>
    </row>
    <row r="8806" spans="1:7" x14ac:dyDescent="0.25">
      <c r="A8806" s="1">
        <v>8805</v>
      </c>
      <c r="B8806" t="s">
        <v>8607</v>
      </c>
      <c r="C8806" t="s">
        <v>8608</v>
      </c>
      <c r="D8806" t="s">
        <v>2564</v>
      </c>
      <c r="E8806" t="s">
        <v>361</v>
      </c>
      <c r="G8806" t="str">
        <f t="shared" si="137"/>
        <v>{"municipio":"Meoqui", "numero":"0559", "nombre":"San Rafael"},</v>
      </c>
    </row>
    <row r="8807" spans="1:7" x14ac:dyDescent="0.25">
      <c r="A8807" s="1">
        <v>8806</v>
      </c>
      <c r="B8807" t="s">
        <v>8607</v>
      </c>
      <c r="C8807" t="s">
        <v>8608</v>
      </c>
      <c r="D8807" t="s">
        <v>3266</v>
      </c>
      <c r="E8807" t="s">
        <v>8710</v>
      </c>
      <c r="G8807" t="str">
        <f t="shared" si="137"/>
        <v>{"municipio":"Meoqui", "numero":"0561", "nombre":"Ninguno [Meléndez]"},</v>
      </c>
    </row>
    <row r="8808" spans="1:7" x14ac:dyDescent="0.25">
      <c r="A8808" s="1">
        <v>8807</v>
      </c>
      <c r="B8808" t="s">
        <v>8607</v>
      </c>
      <c r="C8808" t="s">
        <v>8608</v>
      </c>
      <c r="D8808" t="s">
        <v>3782</v>
      </c>
      <c r="E8808" t="s">
        <v>8711</v>
      </c>
      <c r="G8808" t="str">
        <f t="shared" si="137"/>
        <v>{"municipio":"Meoqui", "numero":"0562", "nombre":"Ninguno [Familia Hernández]"},</v>
      </c>
    </row>
    <row r="8809" spans="1:7" x14ac:dyDescent="0.25">
      <c r="A8809" s="1">
        <v>8808</v>
      </c>
      <c r="B8809" t="s">
        <v>8607</v>
      </c>
      <c r="C8809" t="s">
        <v>8608</v>
      </c>
      <c r="D8809" t="s">
        <v>360</v>
      </c>
      <c r="E8809" t="s">
        <v>8712</v>
      </c>
      <c r="G8809" t="str">
        <f t="shared" si="137"/>
        <v>{"municipio":"Meoqui", "numero":"0563", "nombre":"Los Chacón"},</v>
      </c>
    </row>
    <row r="8810" spans="1:7" x14ac:dyDescent="0.25">
      <c r="A8810" s="1">
        <v>8809</v>
      </c>
      <c r="B8810" t="s">
        <v>8607</v>
      </c>
      <c r="C8810" t="s">
        <v>8608</v>
      </c>
      <c r="D8810" t="s">
        <v>1086</v>
      </c>
      <c r="E8810" t="s">
        <v>7857</v>
      </c>
      <c r="G8810" t="str">
        <f t="shared" si="137"/>
        <v>{"municipio":"Meoqui", "numero":"0565", "nombre":"Los Arcos"},</v>
      </c>
    </row>
    <row r="8811" spans="1:7" x14ac:dyDescent="0.25">
      <c r="A8811" s="1">
        <v>8810</v>
      </c>
      <c r="B8811" t="s">
        <v>8607</v>
      </c>
      <c r="C8811" t="s">
        <v>8608</v>
      </c>
      <c r="D8811" t="s">
        <v>362</v>
      </c>
      <c r="E8811" t="s">
        <v>8713</v>
      </c>
      <c r="G8811" t="str">
        <f t="shared" si="137"/>
        <v>{"municipio":"Meoqui", "numero":"0568", "nombre":"La Morena"},</v>
      </c>
    </row>
    <row r="8812" spans="1:7" x14ac:dyDescent="0.25">
      <c r="A8812" s="1">
        <v>8811</v>
      </c>
      <c r="B8812" t="s">
        <v>8607</v>
      </c>
      <c r="C8812" t="s">
        <v>8608</v>
      </c>
      <c r="D8812" t="s">
        <v>2016</v>
      </c>
      <c r="E8812" t="s">
        <v>4243</v>
      </c>
      <c r="G8812" t="str">
        <f t="shared" si="137"/>
        <v>{"municipio":"Meoqui", "numero":"0569", "nombre":"El Picacho"},</v>
      </c>
    </row>
    <row r="8813" spans="1:7" x14ac:dyDescent="0.25">
      <c r="A8813" s="1">
        <v>8812</v>
      </c>
      <c r="B8813" t="s">
        <v>8607</v>
      </c>
      <c r="C8813" t="s">
        <v>8608</v>
      </c>
      <c r="D8813" t="s">
        <v>2571</v>
      </c>
      <c r="E8813" t="s">
        <v>8617</v>
      </c>
      <c r="G8813" t="str">
        <f t="shared" si="137"/>
        <v>{"municipio":"Meoqui", "numero":"0571", "nombre":"Los García"},</v>
      </c>
    </row>
    <row r="8814" spans="1:7" x14ac:dyDescent="0.25">
      <c r="A8814" s="1">
        <v>8813</v>
      </c>
      <c r="B8814" t="s">
        <v>8607</v>
      </c>
      <c r="C8814" t="s">
        <v>8608</v>
      </c>
      <c r="D8814" t="s">
        <v>3272</v>
      </c>
      <c r="E8814" t="s">
        <v>270</v>
      </c>
      <c r="G8814" t="str">
        <f t="shared" si="137"/>
        <v>{"municipio":"Meoqui", "numero":"0573", "nombre":"Santa Anita"},</v>
      </c>
    </row>
    <row r="8815" spans="1:7" x14ac:dyDescent="0.25">
      <c r="A8815" s="1">
        <v>8814</v>
      </c>
      <c r="B8815" t="s">
        <v>8607</v>
      </c>
      <c r="C8815" t="s">
        <v>8608</v>
      </c>
      <c r="D8815" t="s">
        <v>1654</v>
      </c>
      <c r="E8815" t="s">
        <v>8714</v>
      </c>
      <c r="G8815" t="str">
        <f t="shared" si="137"/>
        <v>{"municipio":"Meoqui", "numero":"0576", "nombre":"Midel"},</v>
      </c>
    </row>
    <row r="8816" spans="1:7" x14ac:dyDescent="0.25">
      <c r="A8816" s="1">
        <v>8815</v>
      </c>
      <c r="B8816" t="s">
        <v>8607</v>
      </c>
      <c r="C8816" t="s">
        <v>8608</v>
      </c>
      <c r="D8816" t="s">
        <v>2022</v>
      </c>
      <c r="E8816" t="s">
        <v>8715</v>
      </c>
      <c r="G8816" t="str">
        <f t="shared" si="137"/>
        <v>{"municipio":"Meoqui", "numero":"0582", "nombre":"La Escuelita"},</v>
      </c>
    </row>
    <row r="8817" spans="1:7" x14ac:dyDescent="0.25">
      <c r="A8817" s="1">
        <v>8816</v>
      </c>
      <c r="B8817" t="s">
        <v>8607</v>
      </c>
      <c r="C8817" t="s">
        <v>8608</v>
      </c>
      <c r="D8817" t="s">
        <v>1660</v>
      </c>
      <c r="E8817" t="s">
        <v>5368</v>
      </c>
      <c r="G8817" t="str">
        <f t="shared" si="137"/>
        <v>{"municipio":"Meoqui", "numero":"0583", "nombre":"Los Arbolitos"},</v>
      </c>
    </row>
    <row r="8818" spans="1:7" x14ac:dyDescent="0.25">
      <c r="A8818" s="1">
        <v>8817</v>
      </c>
      <c r="B8818" t="s">
        <v>8607</v>
      </c>
      <c r="C8818" t="s">
        <v>8608</v>
      </c>
      <c r="D8818" t="s">
        <v>2574</v>
      </c>
      <c r="E8818" t="s">
        <v>965</v>
      </c>
      <c r="G8818" t="str">
        <f t="shared" si="137"/>
        <v>{"municipio":"Meoqui", "numero":"0590", "nombre":"San Martín"},</v>
      </c>
    </row>
    <row r="8819" spans="1:7" x14ac:dyDescent="0.25">
      <c r="A8819" s="1">
        <v>8818</v>
      </c>
      <c r="B8819" t="s">
        <v>8607</v>
      </c>
      <c r="C8819" t="s">
        <v>8608</v>
      </c>
      <c r="D8819" t="s">
        <v>1664</v>
      </c>
      <c r="E8819" t="s">
        <v>8716</v>
      </c>
      <c r="G8819" t="str">
        <f t="shared" si="137"/>
        <v>{"municipio":"Meoqui", "numero":"0591", "nombre":"Los Pando"},</v>
      </c>
    </row>
    <row r="8820" spans="1:7" x14ac:dyDescent="0.25">
      <c r="A8820" s="1">
        <v>8819</v>
      </c>
      <c r="B8820" t="s">
        <v>8607</v>
      </c>
      <c r="C8820" t="s">
        <v>8608</v>
      </c>
      <c r="D8820" t="s">
        <v>368</v>
      </c>
      <c r="E8820" t="s">
        <v>620</v>
      </c>
      <c r="G8820" t="str">
        <f t="shared" si="137"/>
        <v>{"municipio":"Meoqui", "numero":"0592", "nombre":"San Francisco"},</v>
      </c>
    </row>
    <row r="8821" spans="1:7" x14ac:dyDescent="0.25">
      <c r="A8821" s="1">
        <v>8820</v>
      </c>
      <c r="B8821" t="s">
        <v>8607</v>
      </c>
      <c r="C8821" t="s">
        <v>8608</v>
      </c>
      <c r="D8821" t="s">
        <v>1666</v>
      </c>
      <c r="E8821" t="s">
        <v>2306</v>
      </c>
      <c r="G8821" t="str">
        <f t="shared" si="137"/>
        <v>{"municipio":"Meoqui", "numero":"0595", "nombre":"Las Flores"},</v>
      </c>
    </row>
    <row r="8822" spans="1:7" x14ac:dyDescent="0.25">
      <c r="A8822" s="1">
        <v>8821</v>
      </c>
      <c r="B8822" t="s">
        <v>8607</v>
      </c>
      <c r="C8822" t="s">
        <v>8608</v>
      </c>
      <c r="D8822" t="s">
        <v>761</v>
      </c>
      <c r="E8822" t="s">
        <v>8717</v>
      </c>
      <c r="G8822" t="str">
        <f t="shared" si="137"/>
        <v>{"municipio":"Meoqui", "numero":"0598", "nombre":"Los Ballezanos"},</v>
      </c>
    </row>
    <row r="8823" spans="1:7" x14ac:dyDescent="0.25">
      <c r="A8823" s="1">
        <v>8822</v>
      </c>
      <c r="B8823" t="s">
        <v>8607</v>
      </c>
      <c r="C8823" t="s">
        <v>8608</v>
      </c>
      <c r="D8823" t="s">
        <v>1092</v>
      </c>
      <c r="E8823" t="s">
        <v>439</v>
      </c>
      <c r="G8823" t="str">
        <f t="shared" si="137"/>
        <v>{"municipio":"Meoqui", "numero":"0601", "nombre":"Santo Niño"},</v>
      </c>
    </row>
    <row r="8824" spans="1:7" x14ac:dyDescent="0.25">
      <c r="A8824" s="1">
        <v>8823</v>
      </c>
      <c r="B8824" t="s">
        <v>8607</v>
      </c>
      <c r="C8824" t="s">
        <v>8608</v>
      </c>
      <c r="D8824" t="s">
        <v>8131</v>
      </c>
      <c r="E8824" t="s">
        <v>559</v>
      </c>
      <c r="G8824" t="str">
        <f t="shared" si="137"/>
        <v>{"municipio":"Meoqui", "numero":"0602", "nombre":"Los Leones"},</v>
      </c>
    </row>
    <row r="8825" spans="1:7" x14ac:dyDescent="0.25">
      <c r="A8825" s="1">
        <v>8824</v>
      </c>
      <c r="B8825" t="s">
        <v>8607</v>
      </c>
      <c r="C8825" t="s">
        <v>8608</v>
      </c>
      <c r="D8825" t="s">
        <v>3285</v>
      </c>
      <c r="E8825" t="s">
        <v>8718</v>
      </c>
      <c r="G8825" t="str">
        <f t="shared" si="137"/>
        <v>{"municipio":"Meoqui", "numero":"0603", "nombre":"Rancho Norte"},</v>
      </c>
    </row>
    <row r="8826" spans="1:7" x14ac:dyDescent="0.25">
      <c r="A8826" s="1">
        <v>8825</v>
      </c>
      <c r="B8826" t="s">
        <v>8607</v>
      </c>
      <c r="C8826" t="s">
        <v>8608</v>
      </c>
      <c r="D8826" t="s">
        <v>3007</v>
      </c>
      <c r="E8826" t="s">
        <v>8719</v>
      </c>
      <c r="G8826" t="str">
        <f t="shared" si="137"/>
        <v>{"municipio":"Meoqui", "numero":"0604", "nombre":"Granja Santa Fe"},</v>
      </c>
    </row>
    <row r="8827" spans="1:7" x14ac:dyDescent="0.25">
      <c r="A8827" s="1">
        <v>8826</v>
      </c>
      <c r="B8827" t="s">
        <v>8607</v>
      </c>
      <c r="C8827" t="s">
        <v>8608</v>
      </c>
      <c r="D8827" t="s">
        <v>2577</v>
      </c>
      <c r="E8827" t="s">
        <v>8720</v>
      </c>
      <c r="G8827" t="str">
        <f t="shared" si="137"/>
        <v>{"municipio":"Meoqui", "numero":"0609", "nombre":"Ampliación Gran Morelos"},</v>
      </c>
    </row>
    <row r="8828" spans="1:7" x14ac:dyDescent="0.25">
      <c r="A8828" s="1">
        <v>8827</v>
      </c>
      <c r="B8828" t="s">
        <v>8607</v>
      </c>
      <c r="C8828" t="s">
        <v>8608</v>
      </c>
      <c r="D8828" t="s">
        <v>2032</v>
      </c>
      <c r="E8828" t="s">
        <v>8721</v>
      </c>
      <c r="G8828" t="str">
        <f t="shared" si="137"/>
        <v>{"municipio":"Meoqui", "numero":"0615", "nombre":"Los Corral"},</v>
      </c>
    </row>
    <row r="8829" spans="1:7" x14ac:dyDescent="0.25">
      <c r="A8829" s="1">
        <v>8828</v>
      </c>
      <c r="B8829" t="s">
        <v>8607</v>
      </c>
      <c r="C8829" t="s">
        <v>8608</v>
      </c>
      <c r="D8829" t="s">
        <v>2034</v>
      </c>
      <c r="E8829" t="s">
        <v>1399</v>
      </c>
      <c r="G8829" t="str">
        <f t="shared" si="137"/>
        <v>{"municipio":"Meoqui", "numero":"0616", "nombre":"San Carlos"},</v>
      </c>
    </row>
    <row r="8830" spans="1:7" x14ac:dyDescent="0.25">
      <c r="A8830" s="1">
        <v>8829</v>
      </c>
      <c r="B8830" t="s">
        <v>8607</v>
      </c>
      <c r="C8830" t="s">
        <v>8608</v>
      </c>
      <c r="D8830" t="s">
        <v>2581</v>
      </c>
      <c r="E8830" t="s">
        <v>1723</v>
      </c>
      <c r="G8830" t="str">
        <f t="shared" si="137"/>
        <v>{"municipio":"Meoqui", "numero":"0617", "nombre":"El Divisadero"},</v>
      </c>
    </row>
    <row r="8831" spans="1:7" x14ac:dyDescent="0.25">
      <c r="A8831" s="1">
        <v>8830</v>
      </c>
      <c r="B8831" t="s">
        <v>8607</v>
      </c>
      <c r="C8831" t="s">
        <v>8608</v>
      </c>
      <c r="D8831" t="s">
        <v>2035</v>
      </c>
      <c r="E8831" t="s">
        <v>7731</v>
      </c>
      <c r="G8831" t="str">
        <f t="shared" si="137"/>
        <v>{"municipio":"Meoqui", "numero":"0618", "nombre":"Dos Hermanos"},</v>
      </c>
    </row>
    <row r="8832" spans="1:7" x14ac:dyDescent="0.25">
      <c r="A8832" s="1">
        <v>8831</v>
      </c>
      <c r="B8832" t="s">
        <v>8607</v>
      </c>
      <c r="C8832" t="s">
        <v>8608</v>
      </c>
      <c r="D8832" t="s">
        <v>1679</v>
      </c>
      <c r="E8832" t="s">
        <v>8722</v>
      </c>
      <c r="G8832" t="str">
        <f t="shared" si="137"/>
        <v>{"municipio":"Meoqui", "numero":"0619", "nombre":"Las Granjas [Emporio Nogalero]"},</v>
      </c>
    </row>
    <row r="8833" spans="1:7" x14ac:dyDescent="0.25">
      <c r="A8833" s="1">
        <v>8832</v>
      </c>
      <c r="B8833" t="s">
        <v>8607</v>
      </c>
      <c r="C8833" t="s">
        <v>8608</v>
      </c>
      <c r="D8833" t="s">
        <v>2039</v>
      </c>
      <c r="E8833" t="s">
        <v>8723</v>
      </c>
      <c r="G8833" t="str">
        <f t="shared" si="137"/>
        <v>{"municipio":"Meoqui", "numero":"0624", "nombre":"Hacienda Lirio"},</v>
      </c>
    </row>
    <row r="8834" spans="1:7" x14ac:dyDescent="0.25">
      <c r="A8834" s="1">
        <v>8833</v>
      </c>
      <c r="B8834" t="s">
        <v>8607</v>
      </c>
      <c r="C8834" t="s">
        <v>8608</v>
      </c>
      <c r="D8834" t="s">
        <v>767</v>
      </c>
      <c r="E8834" t="s">
        <v>8724</v>
      </c>
      <c r="G8834" t="str">
        <f t="shared" si="137"/>
        <v>{"municipio":"Meoqui", "numero":"0628", "nombre":"Ninguno [César Ortega]"},</v>
      </c>
    </row>
    <row r="8835" spans="1:7" x14ac:dyDescent="0.25">
      <c r="A8835" s="1">
        <v>8834</v>
      </c>
      <c r="B8835" t="s">
        <v>8607</v>
      </c>
      <c r="C8835" t="s">
        <v>8608</v>
      </c>
      <c r="D8835" t="s">
        <v>2592</v>
      </c>
      <c r="E8835" t="s">
        <v>8725</v>
      </c>
      <c r="G8835" t="str">
        <f t="shared" ref="G8835:G8898" si="138">"{"&amp;CHAR(34)&amp;"municipio"&amp;CHAR(34)&amp;":"&amp;CHAR(34)&amp;C8835&amp;CHAR(34)&amp;", "&amp;CHAR(34)&amp;"numero"&amp;CHAR(34)&amp;":"&amp;CHAR(34)&amp;D8835&amp;CHAR(34)&amp;", "&amp;CHAR(34)&amp;"nombre"&amp;CHAR(34)&amp;":"&amp;CHAR(34)&amp;E8835&amp;CHAR(34)&amp;"},"</f>
        <v>{"municipio":"Meoqui", "numero":"0632", "nombre":"El Madero (Kilómetro Siete Carretera Cincuenta)"},</v>
      </c>
    </row>
    <row r="8836" spans="1:7" x14ac:dyDescent="0.25">
      <c r="A8836" s="1">
        <v>8835</v>
      </c>
      <c r="B8836" t="s">
        <v>8607</v>
      </c>
      <c r="C8836" t="s">
        <v>8608</v>
      </c>
      <c r="D8836" t="s">
        <v>2041</v>
      </c>
      <c r="E8836" t="s">
        <v>8726</v>
      </c>
      <c r="G8836" t="str">
        <f t="shared" si="138"/>
        <v>{"municipio":"Meoqui", "numero":"0633", "nombre":"Los Mata"},</v>
      </c>
    </row>
    <row r="8837" spans="1:7" x14ac:dyDescent="0.25">
      <c r="A8837" s="1">
        <v>8836</v>
      </c>
      <c r="B8837" t="s">
        <v>8607</v>
      </c>
      <c r="C8837" t="s">
        <v>8608</v>
      </c>
      <c r="D8837" t="s">
        <v>3307</v>
      </c>
      <c r="E8837" t="s">
        <v>8727</v>
      </c>
      <c r="G8837" t="str">
        <f t="shared" si="138"/>
        <v>{"municipio":"Meoqui", "numero":"0637", "nombre":"El Mirage"},</v>
      </c>
    </row>
    <row r="8838" spans="1:7" x14ac:dyDescent="0.25">
      <c r="A8838" s="1">
        <v>8837</v>
      </c>
      <c r="B8838" t="s">
        <v>8607</v>
      </c>
      <c r="C8838" t="s">
        <v>8608</v>
      </c>
      <c r="D8838" t="s">
        <v>1687</v>
      </c>
      <c r="E8838" t="s">
        <v>1001</v>
      </c>
      <c r="G8838" t="str">
        <f t="shared" si="138"/>
        <v>{"municipio":"Meoqui", "numero":"0638", "nombre":"El Olivo"},</v>
      </c>
    </row>
    <row r="8839" spans="1:7" x14ac:dyDescent="0.25">
      <c r="A8839" s="1">
        <v>8838</v>
      </c>
      <c r="B8839" t="s">
        <v>8607</v>
      </c>
      <c r="C8839" t="s">
        <v>8608</v>
      </c>
      <c r="D8839" t="s">
        <v>777</v>
      </c>
      <c r="E8839" t="s">
        <v>8728</v>
      </c>
      <c r="G8839" t="str">
        <f t="shared" si="138"/>
        <v>{"municipio":"Meoqui", "numero":"0643", "nombre":"Ciento Dieciséis"},</v>
      </c>
    </row>
    <row r="8840" spans="1:7" x14ac:dyDescent="0.25">
      <c r="A8840" s="1">
        <v>8839</v>
      </c>
      <c r="B8840" t="s">
        <v>8607</v>
      </c>
      <c r="C8840" t="s">
        <v>8608</v>
      </c>
      <c r="D8840" t="s">
        <v>779</v>
      </c>
      <c r="E8840" t="s">
        <v>8729</v>
      </c>
      <c r="G8840" t="str">
        <f t="shared" si="138"/>
        <v>{"municipio":"Meoqui", "numero":"0644", "nombre":"Ciento Dieciséis (Pozo Cincuenta y Nueve)"},</v>
      </c>
    </row>
    <row r="8841" spans="1:7" x14ac:dyDescent="0.25">
      <c r="A8841" s="1">
        <v>8840</v>
      </c>
      <c r="B8841" t="s">
        <v>8607</v>
      </c>
      <c r="C8841" t="s">
        <v>8608</v>
      </c>
      <c r="D8841" t="s">
        <v>1698</v>
      </c>
      <c r="E8841" t="s">
        <v>471</v>
      </c>
      <c r="G8841" t="str">
        <f t="shared" si="138"/>
        <v>{"municipio":"Meoqui", "numero":"0654", "nombre":"San Isidro"},</v>
      </c>
    </row>
    <row r="8842" spans="1:7" x14ac:dyDescent="0.25">
      <c r="A8842" s="1">
        <v>8841</v>
      </c>
      <c r="B8842" t="s">
        <v>8607</v>
      </c>
      <c r="C8842" t="s">
        <v>8608</v>
      </c>
      <c r="D8842" t="s">
        <v>1700</v>
      </c>
      <c r="E8842" t="s">
        <v>8730</v>
      </c>
      <c r="G8842" t="str">
        <f t="shared" si="138"/>
        <v>{"municipio":"Meoqui", "numero":"0655", "nombre":"San José [Rancho]"},</v>
      </c>
    </row>
    <row r="8843" spans="1:7" x14ac:dyDescent="0.25">
      <c r="A8843" s="1">
        <v>8842</v>
      </c>
      <c r="B8843" t="s">
        <v>8607</v>
      </c>
      <c r="C8843" t="s">
        <v>8608</v>
      </c>
      <c r="D8843" t="s">
        <v>790</v>
      </c>
      <c r="E8843" t="s">
        <v>713</v>
      </c>
      <c r="G8843" t="str">
        <f t="shared" si="138"/>
        <v>{"municipio":"Meoqui", "numero":"0656", "nombre":"San José"},</v>
      </c>
    </row>
    <row r="8844" spans="1:7" x14ac:dyDescent="0.25">
      <c r="A8844" s="1">
        <v>8843</v>
      </c>
      <c r="B8844" t="s">
        <v>8607</v>
      </c>
      <c r="C8844" t="s">
        <v>8608</v>
      </c>
      <c r="D8844" t="s">
        <v>792</v>
      </c>
      <c r="E8844" t="s">
        <v>713</v>
      </c>
      <c r="G8844" t="str">
        <f t="shared" si="138"/>
        <v>{"municipio":"Meoqui", "numero":"0658", "nombre":"San José"},</v>
      </c>
    </row>
    <row r="8845" spans="1:7" x14ac:dyDescent="0.25">
      <c r="A8845" s="1">
        <v>8844</v>
      </c>
      <c r="B8845" t="s">
        <v>8607</v>
      </c>
      <c r="C8845" t="s">
        <v>8608</v>
      </c>
      <c r="D8845" t="s">
        <v>794</v>
      </c>
      <c r="E8845" t="s">
        <v>222</v>
      </c>
      <c r="G8845" t="str">
        <f t="shared" si="138"/>
        <v>{"municipio":"Meoqui", "numero":"0659", "nombre":"San Luis"},</v>
      </c>
    </row>
    <row r="8846" spans="1:7" x14ac:dyDescent="0.25">
      <c r="A8846" s="1">
        <v>8845</v>
      </c>
      <c r="B8846" t="s">
        <v>8607</v>
      </c>
      <c r="C8846" t="s">
        <v>8608</v>
      </c>
      <c r="D8846" t="s">
        <v>799</v>
      </c>
      <c r="E8846" t="s">
        <v>869</v>
      </c>
      <c r="G8846" t="str">
        <f t="shared" si="138"/>
        <v>{"municipio":"Meoqui", "numero":"0663", "nombre":"Santa Rosa"},</v>
      </c>
    </row>
    <row r="8847" spans="1:7" x14ac:dyDescent="0.25">
      <c r="A8847" s="1">
        <v>8846</v>
      </c>
      <c r="B8847" t="s">
        <v>8607</v>
      </c>
      <c r="C8847" t="s">
        <v>8608</v>
      </c>
      <c r="D8847" t="s">
        <v>2059</v>
      </c>
      <c r="E8847" t="s">
        <v>439</v>
      </c>
      <c r="G8847" t="str">
        <f t="shared" si="138"/>
        <v>{"municipio":"Meoqui", "numero":"0665", "nombre":"Santo Niño"},</v>
      </c>
    </row>
    <row r="8848" spans="1:7" x14ac:dyDescent="0.25">
      <c r="A8848" s="1">
        <v>8847</v>
      </c>
      <c r="B8848" t="s">
        <v>8607</v>
      </c>
      <c r="C8848" t="s">
        <v>8608</v>
      </c>
      <c r="D8848" t="s">
        <v>803</v>
      </c>
      <c r="E8848" t="s">
        <v>8731</v>
      </c>
      <c r="G8848" t="str">
        <f t="shared" si="138"/>
        <v>{"municipio":"Meoqui", "numero":"0666", "nombre":"Flor María"},</v>
      </c>
    </row>
    <row r="8849" spans="1:7" x14ac:dyDescent="0.25">
      <c r="A8849" s="1">
        <v>8848</v>
      </c>
      <c r="B8849" t="s">
        <v>8607</v>
      </c>
      <c r="C8849" t="s">
        <v>8608</v>
      </c>
      <c r="D8849" t="s">
        <v>804</v>
      </c>
      <c r="E8849" t="s">
        <v>8732</v>
      </c>
      <c r="G8849" t="str">
        <f t="shared" si="138"/>
        <v>{"municipio":"Meoqui", "numero":"0672", "nombre":"El Ciento Uno"},</v>
      </c>
    </row>
    <row r="8850" spans="1:7" x14ac:dyDescent="0.25">
      <c r="A8850" s="1">
        <v>8849</v>
      </c>
      <c r="B8850" t="s">
        <v>8607</v>
      </c>
      <c r="C8850" t="s">
        <v>8608</v>
      </c>
      <c r="D8850" t="s">
        <v>2068</v>
      </c>
      <c r="E8850" t="s">
        <v>8733</v>
      </c>
      <c r="G8850" t="str">
        <f t="shared" si="138"/>
        <v>{"municipio":"Meoqui", "numero":"0675", "nombre":"Tres Hermanas"},</v>
      </c>
    </row>
    <row r="8851" spans="1:7" x14ac:dyDescent="0.25">
      <c r="A8851" s="1">
        <v>8850</v>
      </c>
      <c r="B8851" t="s">
        <v>8607</v>
      </c>
      <c r="C8851" t="s">
        <v>8608</v>
      </c>
      <c r="D8851" t="s">
        <v>2070</v>
      </c>
      <c r="E8851" t="s">
        <v>8734</v>
      </c>
      <c r="G8851" t="str">
        <f t="shared" si="138"/>
        <v>{"municipio":"Meoqui", "numero":"0677", "nombre":"Los Caballos"},</v>
      </c>
    </row>
    <row r="8852" spans="1:7" x14ac:dyDescent="0.25">
      <c r="A8852" s="1">
        <v>8851</v>
      </c>
      <c r="B8852" t="s">
        <v>8607</v>
      </c>
      <c r="C8852" t="s">
        <v>8608</v>
      </c>
      <c r="D8852" t="s">
        <v>3333</v>
      </c>
      <c r="E8852" t="s">
        <v>8735</v>
      </c>
      <c r="G8852" t="str">
        <f t="shared" si="138"/>
        <v>{"municipio":"Meoqui", "numero":"0685", "nombre":"San Fermín"},</v>
      </c>
    </row>
    <row r="8853" spans="1:7" x14ac:dyDescent="0.25">
      <c r="A8853" s="1">
        <v>8852</v>
      </c>
      <c r="B8853" t="s">
        <v>8607</v>
      </c>
      <c r="C8853" t="s">
        <v>8608</v>
      </c>
      <c r="D8853" t="s">
        <v>810</v>
      </c>
      <c r="E8853" t="s">
        <v>8736</v>
      </c>
      <c r="G8853" t="str">
        <f t="shared" si="138"/>
        <v>{"municipio":"Meoqui", "numero":"0686", "nombre":"Ninguno [María Luisa Javalera]"},</v>
      </c>
    </row>
    <row r="8854" spans="1:7" x14ac:dyDescent="0.25">
      <c r="A8854" s="1">
        <v>8853</v>
      </c>
      <c r="B8854" t="s">
        <v>8607</v>
      </c>
      <c r="C8854" t="s">
        <v>8608</v>
      </c>
      <c r="D8854" t="s">
        <v>2621</v>
      </c>
      <c r="E8854" t="s">
        <v>1480</v>
      </c>
      <c r="G8854" t="str">
        <f t="shared" si="138"/>
        <v>{"municipio":"Meoqui", "numero":"0688", "nombre":"La Yerbabuena"},</v>
      </c>
    </row>
    <row r="8855" spans="1:7" x14ac:dyDescent="0.25">
      <c r="A8855" s="1">
        <v>8854</v>
      </c>
      <c r="B8855" t="s">
        <v>8607</v>
      </c>
      <c r="C8855" t="s">
        <v>8608</v>
      </c>
      <c r="D8855" t="s">
        <v>2079</v>
      </c>
      <c r="E8855" t="s">
        <v>8737</v>
      </c>
      <c r="G8855" t="str">
        <f t="shared" si="138"/>
        <v>{"municipio":"Meoqui", "numero":"0689", "nombre":"El Garambullo"},</v>
      </c>
    </row>
    <row r="8856" spans="1:7" x14ac:dyDescent="0.25">
      <c r="A8856" s="1">
        <v>8855</v>
      </c>
      <c r="B8856" t="s">
        <v>8607</v>
      </c>
      <c r="C8856" t="s">
        <v>8608</v>
      </c>
      <c r="D8856" t="s">
        <v>2623</v>
      </c>
      <c r="E8856" t="s">
        <v>8738</v>
      </c>
      <c r="G8856" t="str">
        <f t="shared" si="138"/>
        <v>{"municipio":"Meoqui", "numero":"0690", "nombre":"12 de Octubre"},</v>
      </c>
    </row>
    <row r="8857" spans="1:7" x14ac:dyDescent="0.25">
      <c r="A8857" s="1">
        <v>8856</v>
      </c>
      <c r="B8857" t="s">
        <v>8607</v>
      </c>
      <c r="C8857" t="s">
        <v>8608</v>
      </c>
      <c r="D8857" t="s">
        <v>2080</v>
      </c>
      <c r="E8857" t="s">
        <v>8739</v>
      </c>
      <c r="G8857" t="str">
        <f t="shared" si="138"/>
        <v>{"municipio":"Meoqui", "numero":"0691", "nombre":"Ninguno [Efraín Michel]"},</v>
      </c>
    </row>
    <row r="8858" spans="1:7" x14ac:dyDescent="0.25">
      <c r="A8858" s="1">
        <v>8857</v>
      </c>
      <c r="B8858" t="s">
        <v>8607</v>
      </c>
      <c r="C8858" t="s">
        <v>8608</v>
      </c>
      <c r="D8858" t="s">
        <v>2082</v>
      </c>
      <c r="E8858" t="s">
        <v>8740</v>
      </c>
      <c r="G8858" t="str">
        <f t="shared" si="138"/>
        <v>{"municipio":"Meoqui", "numero":"0692", "nombre":"Puente Santo Niño"},</v>
      </c>
    </row>
    <row r="8859" spans="1:7" x14ac:dyDescent="0.25">
      <c r="A8859" s="1">
        <v>8858</v>
      </c>
      <c r="B8859" t="s">
        <v>8607</v>
      </c>
      <c r="C8859" t="s">
        <v>8608</v>
      </c>
      <c r="D8859" t="s">
        <v>3839</v>
      </c>
      <c r="E8859" t="s">
        <v>8741</v>
      </c>
      <c r="G8859" t="str">
        <f t="shared" si="138"/>
        <v>{"municipio":"Meoqui", "numero":"0696", "nombre":"Ninguno [Manuel Duarte Olivas]"},</v>
      </c>
    </row>
    <row r="8860" spans="1:7" x14ac:dyDescent="0.25">
      <c r="A8860" s="1">
        <v>8859</v>
      </c>
      <c r="B8860" t="s">
        <v>8607</v>
      </c>
      <c r="C8860" t="s">
        <v>8608</v>
      </c>
      <c r="D8860" t="s">
        <v>2086</v>
      </c>
      <c r="E8860" t="s">
        <v>8742</v>
      </c>
      <c r="G8860" t="str">
        <f t="shared" si="138"/>
        <v>{"municipio":"Meoqui", "numero":"0697", "nombre":"Ninguno [Rancho de los Chiricahuas]"},</v>
      </c>
    </row>
    <row r="8861" spans="1:7" x14ac:dyDescent="0.25">
      <c r="A8861" s="1">
        <v>8860</v>
      </c>
      <c r="B8861" t="s">
        <v>8607</v>
      </c>
      <c r="C8861" t="s">
        <v>8608</v>
      </c>
      <c r="D8861" t="s">
        <v>816</v>
      </c>
      <c r="E8861" t="s">
        <v>4310</v>
      </c>
      <c r="G8861" t="str">
        <f t="shared" si="138"/>
        <v>{"municipio":"Meoqui", "numero":"0699", "nombre":"Los Pinos"},</v>
      </c>
    </row>
    <row r="8862" spans="1:7" x14ac:dyDescent="0.25">
      <c r="A8862" s="1">
        <v>8861</v>
      </c>
      <c r="B8862" t="s">
        <v>8607</v>
      </c>
      <c r="C8862" t="s">
        <v>8608</v>
      </c>
      <c r="D8862" t="s">
        <v>818</v>
      </c>
      <c r="E8862" t="s">
        <v>8743</v>
      </c>
      <c r="G8862" t="str">
        <f t="shared" si="138"/>
        <v>{"municipio":"Meoqui", "numero":"0700", "nombre":"Hermanos Jáquez"},</v>
      </c>
    </row>
    <row r="8863" spans="1:7" x14ac:dyDescent="0.25">
      <c r="A8863" s="1">
        <v>8862</v>
      </c>
      <c r="B8863" t="s">
        <v>8607</v>
      </c>
      <c r="C8863" t="s">
        <v>8608</v>
      </c>
      <c r="D8863" t="s">
        <v>5203</v>
      </c>
      <c r="E8863" t="s">
        <v>457</v>
      </c>
      <c r="G8863" t="str">
        <f t="shared" si="138"/>
        <v>{"municipio":"Meoqui", "numero":"0702", "nombre":"El Coyote"},</v>
      </c>
    </row>
    <row r="8864" spans="1:7" x14ac:dyDescent="0.25">
      <c r="A8864" s="1">
        <v>8863</v>
      </c>
      <c r="B8864" t="s">
        <v>8607</v>
      </c>
      <c r="C8864" t="s">
        <v>8608</v>
      </c>
      <c r="D8864" t="s">
        <v>822</v>
      </c>
      <c r="E8864" t="s">
        <v>8744</v>
      </c>
      <c r="G8864" t="str">
        <f t="shared" si="138"/>
        <v>{"municipio":"Meoqui", "numero":"0706", "nombre":"Ninguno [Corrales Daniela]"},</v>
      </c>
    </row>
    <row r="8865" spans="1:7" x14ac:dyDescent="0.25">
      <c r="A8865" s="1">
        <v>8864</v>
      </c>
      <c r="B8865" t="s">
        <v>8607</v>
      </c>
      <c r="C8865" t="s">
        <v>8608</v>
      </c>
      <c r="D8865" t="s">
        <v>6594</v>
      </c>
      <c r="E8865" t="s">
        <v>8745</v>
      </c>
      <c r="G8865" t="str">
        <f t="shared" si="138"/>
        <v>{"municipio":"Meoqui", "numero":"0707", "nombre":"Ninguno [Rancho de los Levario]"},</v>
      </c>
    </row>
    <row r="8866" spans="1:7" x14ac:dyDescent="0.25">
      <c r="A8866" s="1">
        <v>8865</v>
      </c>
      <c r="B8866" t="s">
        <v>8607</v>
      </c>
      <c r="C8866" t="s">
        <v>8608</v>
      </c>
      <c r="D8866" t="s">
        <v>4218</v>
      </c>
      <c r="E8866" t="s">
        <v>8746</v>
      </c>
      <c r="G8866" t="str">
        <f t="shared" si="138"/>
        <v>{"municipio":"Meoqui", "numero":"0709", "nombre":"Ninguno [Benigno Villezcas]"},</v>
      </c>
    </row>
    <row r="8867" spans="1:7" x14ac:dyDescent="0.25">
      <c r="A8867" s="1">
        <v>8866</v>
      </c>
      <c r="B8867" t="s">
        <v>8607</v>
      </c>
      <c r="C8867" t="s">
        <v>8608</v>
      </c>
      <c r="D8867" t="s">
        <v>1717</v>
      </c>
      <c r="E8867" t="s">
        <v>8747</v>
      </c>
      <c r="G8867" t="str">
        <f t="shared" si="138"/>
        <v>{"municipio":"Meoqui", "numero":"0716", "nombre":"El Huizache [Alcantar]"},</v>
      </c>
    </row>
    <row r="8868" spans="1:7" x14ac:dyDescent="0.25">
      <c r="A8868" s="1">
        <v>8867</v>
      </c>
      <c r="B8868" t="s">
        <v>8607</v>
      </c>
      <c r="C8868" t="s">
        <v>8608</v>
      </c>
      <c r="D8868" t="s">
        <v>1719</v>
      </c>
      <c r="E8868" t="s">
        <v>471</v>
      </c>
      <c r="G8868" t="str">
        <f t="shared" si="138"/>
        <v>{"municipio":"Meoqui", "numero":"0717", "nombre":"San Isidro"},</v>
      </c>
    </row>
    <row r="8869" spans="1:7" x14ac:dyDescent="0.25">
      <c r="A8869" s="1">
        <v>8868</v>
      </c>
      <c r="B8869" t="s">
        <v>8607</v>
      </c>
      <c r="C8869" t="s">
        <v>8608</v>
      </c>
      <c r="D8869" t="s">
        <v>1720</v>
      </c>
      <c r="E8869" t="s">
        <v>8748</v>
      </c>
      <c r="G8869" t="str">
        <f t="shared" si="138"/>
        <v>{"municipio":"Meoqui", "numero":"0718", "nombre":"Ninguno [Rancho Márquez]"},</v>
      </c>
    </row>
    <row r="8870" spans="1:7" x14ac:dyDescent="0.25">
      <c r="A8870" s="1">
        <v>8869</v>
      </c>
      <c r="B8870" t="s">
        <v>8607</v>
      </c>
      <c r="C8870" t="s">
        <v>8608</v>
      </c>
      <c r="D8870" t="s">
        <v>828</v>
      </c>
      <c r="E8870" t="s">
        <v>8749</v>
      </c>
      <c r="G8870" t="str">
        <f t="shared" si="138"/>
        <v>{"municipio":"Meoqui", "numero":"0721", "nombre":"Sayta"},</v>
      </c>
    </row>
    <row r="8871" spans="1:7" x14ac:dyDescent="0.25">
      <c r="A8871" s="1">
        <v>8870</v>
      </c>
      <c r="B8871" t="s">
        <v>8607</v>
      </c>
      <c r="C8871" t="s">
        <v>8608</v>
      </c>
      <c r="D8871" t="s">
        <v>2096</v>
      </c>
      <c r="E8871" t="s">
        <v>8750</v>
      </c>
      <c r="G8871" t="str">
        <f t="shared" si="138"/>
        <v>{"municipio":"Meoqui", "numero":"0722", "nombre":"Ninguno [Martín Vitolás]"},</v>
      </c>
    </row>
    <row r="8872" spans="1:7" x14ac:dyDescent="0.25">
      <c r="A8872" s="1">
        <v>8871</v>
      </c>
      <c r="B8872" t="s">
        <v>8607</v>
      </c>
      <c r="C8872" t="s">
        <v>8608</v>
      </c>
      <c r="D8872" t="s">
        <v>2099</v>
      </c>
      <c r="E8872" t="s">
        <v>8726</v>
      </c>
      <c r="G8872" t="str">
        <f t="shared" si="138"/>
        <v>{"municipio":"Meoqui", "numero":"0724", "nombre":"Los Mata"},</v>
      </c>
    </row>
    <row r="8873" spans="1:7" x14ac:dyDescent="0.25">
      <c r="A8873" s="1">
        <v>8872</v>
      </c>
      <c r="B8873" t="s">
        <v>8607</v>
      </c>
      <c r="C8873" t="s">
        <v>8608</v>
      </c>
      <c r="D8873" t="s">
        <v>8154</v>
      </c>
      <c r="E8873" t="s">
        <v>4891</v>
      </c>
      <c r="G8873" t="str">
        <f t="shared" si="138"/>
        <v>{"municipio":"Meoqui", "numero":"0726", "nombre":"Los Conejos"},</v>
      </c>
    </row>
    <row r="8874" spans="1:7" x14ac:dyDescent="0.25">
      <c r="A8874" s="1">
        <v>8873</v>
      </c>
      <c r="B8874" t="s">
        <v>8607</v>
      </c>
      <c r="C8874" t="s">
        <v>8608</v>
      </c>
      <c r="D8874" t="s">
        <v>2101</v>
      </c>
      <c r="E8874" t="s">
        <v>313</v>
      </c>
      <c r="G8874" t="str">
        <f t="shared" si="138"/>
        <v>{"municipio":"Meoqui", "numero":"0727", "nombre":"La Estrella"},</v>
      </c>
    </row>
    <row r="8875" spans="1:7" x14ac:dyDescent="0.25">
      <c r="A8875" s="1">
        <v>8874</v>
      </c>
      <c r="B8875" t="s">
        <v>8607</v>
      </c>
      <c r="C8875" t="s">
        <v>8608</v>
      </c>
      <c r="D8875" t="s">
        <v>2632</v>
      </c>
      <c r="E8875" t="s">
        <v>421</v>
      </c>
      <c r="G8875" t="str">
        <f t="shared" si="138"/>
        <v>{"municipio":"Meoqui", "numero":"0729", "nombre":"Los Nogales"},</v>
      </c>
    </row>
    <row r="8876" spans="1:7" x14ac:dyDescent="0.25">
      <c r="A8876" s="1">
        <v>8875</v>
      </c>
      <c r="B8876" t="s">
        <v>8607</v>
      </c>
      <c r="C8876" t="s">
        <v>8608</v>
      </c>
      <c r="D8876" t="s">
        <v>1729</v>
      </c>
      <c r="E8876" t="s">
        <v>445</v>
      </c>
      <c r="G8876" t="str">
        <f t="shared" si="138"/>
        <v>{"municipio":"Meoqui", "numero":"0731", "nombre":"Ninguno"},</v>
      </c>
    </row>
    <row r="8877" spans="1:7" x14ac:dyDescent="0.25">
      <c r="A8877" s="1">
        <v>8876</v>
      </c>
      <c r="B8877" t="s">
        <v>8607</v>
      </c>
      <c r="C8877" t="s">
        <v>8608</v>
      </c>
      <c r="D8877" t="s">
        <v>2110</v>
      </c>
      <c r="E8877" t="s">
        <v>8751</v>
      </c>
      <c r="G8877" t="str">
        <f t="shared" si="138"/>
        <v>{"municipio":"Meoqui", "numero":"0735", "nombre":"Los González"},</v>
      </c>
    </row>
    <row r="8878" spans="1:7" x14ac:dyDescent="0.25">
      <c r="A8878" s="1">
        <v>8877</v>
      </c>
      <c r="B8878" t="s">
        <v>8607</v>
      </c>
      <c r="C8878" t="s">
        <v>8608</v>
      </c>
      <c r="D8878" t="s">
        <v>1735</v>
      </c>
      <c r="E8878" t="s">
        <v>8752</v>
      </c>
      <c r="G8878" t="str">
        <f t="shared" si="138"/>
        <v>{"municipio":"Meoqui", "numero":"0736", "nombre":"Ninguno [Pedro Torres]"},</v>
      </c>
    </row>
    <row r="8879" spans="1:7" x14ac:dyDescent="0.25">
      <c r="A8879" s="1">
        <v>8878</v>
      </c>
      <c r="B8879" t="s">
        <v>8607</v>
      </c>
      <c r="C8879" t="s">
        <v>8608</v>
      </c>
      <c r="D8879" t="s">
        <v>4646</v>
      </c>
      <c r="E8879" t="s">
        <v>445</v>
      </c>
      <c r="G8879" t="str">
        <f t="shared" si="138"/>
        <v>{"municipio":"Meoqui", "numero":"0738", "nombre":"Ninguno"},</v>
      </c>
    </row>
    <row r="8880" spans="1:7" x14ac:dyDescent="0.25">
      <c r="A8880" s="1">
        <v>8879</v>
      </c>
      <c r="B8880" t="s">
        <v>8607</v>
      </c>
      <c r="C8880" t="s">
        <v>8608</v>
      </c>
      <c r="D8880" t="s">
        <v>1739</v>
      </c>
      <c r="E8880" t="s">
        <v>8753</v>
      </c>
      <c r="G8880" t="str">
        <f t="shared" si="138"/>
        <v>{"municipio":"Meoqui", "numero":"0739", "nombre":"Ninguno [Rancho Pérez]"},</v>
      </c>
    </row>
    <row r="8881" spans="1:7" x14ac:dyDescent="0.25">
      <c r="A8881" s="1">
        <v>8880</v>
      </c>
      <c r="B8881" t="s">
        <v>8607</v>
      </c>
      <c r="C8881" t="s">
        <v>8608</v>
      </c>
      <c r="D8881" t="s">
        <v>1743</v>
      </c>
      <c r="E8881" t="s">
        <v>8754</v>
      </c>
      <c r="G8881" t="str">
        <f t="shared" si="138"/>
        <v>{"municipio":"Meoqui", "numero":"0744", "nombre":"Rancho de Martín Juárez"},</v>
      </c>
    </row>
    <row r="8882" spans="1:7" x14ac:dyDescent="0.25">
      <c r="A8882" s="1">
        <v>8881</v>
      </c>
      <c r="B8882" t="s">
        <v>8607</v>
      </c>
      <c r="C8882" t="s">
        <v>8608</v>
      </c>
      <c r="D8882" t="s">
        <v>8157</v>
      </c>
      <c r="E8882" t="s">
        <v>753</v>
      </c>
      <c r="G8882" t="str">
        <f t="shared" si="138"/>
        <v>{"municipio":"Meoqui", "numero":"0746", "nombre":"Los Laureles"},</v>
      </c>
    </row>
    <row r="8883" spans="1:7" x14ac:dyDescent="0.25">
      <c r="A8883" s="1">
        <v>8882</v>
      </c>
      <c r="B8883" t="s">
        <v>8607</v>
      </c>
      <c r="C8883" t="s">
        <v>8608</v>
      </c>
      <c r="D8883" t="s">
        <v>3865</v>
      </c>
      <c r="E8883" t="s">
        <v>445</v>
      </c>
      <c r="G8883" t="str">
        <f t="shared" si="138"/>
        <v>{"municipio":"Meoqui", "numero":"0748", "nombre":"Ninguno"},</v>
      </c>
    </row>
    <row r="8884" spans="1:7" x14ac:dyDescent="0.25">
      <c r="A8884" s="1">
        <v>8883</v>
      </c>
      <c r="B8884" t="s">
        <v>8607</v>
      </c>
      <c r="C8884" t="s">
        <v>8608</v>
      </c>
      <c r="D8884" t="s">
        <v>1747</v>
      </c>
      <c r="E8884" t="s">
        <v>8755</v>
      </c>
      <c r="G8884" t="str">
        <f t="shared" si="138"/>
        <v>{"municipio":"Meoqui", "numero":"0752", "nombre":"Los Holguín [Rancho]"},</v>
      </c>
    </row>
    <row r="8885" spans="1:7" x14ac:dyDescent="0.25">
      <c r="A8885" s="1">
        <v>8884</v>
      </c>
      <c r="B8885" t="s">
        <v>8607</v>
      </c>
      <c r="C8885" t="s">
        <v>8608</v>
      </c>
      <c r="D8885" t="s">
        <v>1749</v>
      </c>
      <c r="E8885" t="s">
        <v>8756</v>
      </c>
      <c r="G8885" t="str">
        <f t="shared" si="138"/>
        <v>{"municipio":"Meoqui", "numero":"0753", "nombre":"Los Orrantia"},</v>
      </c>
    </row>
    <row r="8886" spans="1:7" x14ac:dyDescent="0.25">
      <c r="A8886" s="1">
        <v>8885</v>
      </c>
      <c r="B8886" t="s">
        <v>8607</v>
      </c>
      <c r="C8886" t="s">
        <v>8608</v>
      </c>
      <c r="D8886" t="s">
        <v>1751</v>
      </c>
      <c r="E8886" t="s">
        <v>8757</v>
      </c>
      <c r="G8886" t="str">
        <f t="shared" si="138"/>
        <v>{"municipio":"Meoqui", "numero":"0754", "nombre":"Ninguno [Rancho Armendáriz]"},</v>
      </c>
    </row>
    <row r="8887" spans="1:7" x14ac:dyDescent="0.25">
      <c r="A8887" s="1">
        <v>8886</v>
      </c>
      <c r="B8887" t="s">
        <v>8607</v>
      </c>
      <c r="C8887" t="s">
        <v>8608</v>
      </c>
      <c r="D8887" t="s">
        <v>2114</v>
      </c>
      <c r="E8887" t="s">
        <v>8748</v>
      </c>
      <c r="G8887" t="str">
        <f t="shared" si="138"/>
        <v>{"municipio":"Meoqui", "numero":"0756", "nombre":"Ninguno [Rancho Márquez]"},</v>
      </c>
    </row>
    <row r="8888" spans="1:7" x14ac:dyDescent="0.25">
      <c r="A8888" s="1">
        <v>8887</v>
      </c>
      <c r="B8888" t="s">
        <v>8607</v>
      </c>
      <c r="C8888" t="s">
        <v>8608</v>
      </c>
      <c r="D8888" t="s">
        <v>2638</v>
      </c>
      <c r="E8888" t="s">
        <v>8758</v>
      </c>
      <c r="G8888" t="str">
        <f t="shared" si="138"/>
        <v>{"municipio":"Meoqui", "numero":"0757", "nombre":"Ninguno [Rodolfo Alvídrez]"},</v>
      </c>
    </row>
    <row r="8889" spans="1:7" x14ac:dyDescent="0.25">
      <c r="A8889" s="1">
        <v>8888</v>
      </c>
      <c r="B8889" t="s">
        <v>8607</v>
      </c>
      <c r="C8889" t="s">
        <v>8608</v>
      </c>
      <c r="D8889" t="s">
        <v>1753</v>
      </c>
      <c r="E8889" t="s">
        <v>8759</v>
      </c>
      <c r="G8889" t="str">
        <f t="shared" si="138"/>
        <v>{"municipio":"Meoqui", "numero":"0758", "nombre":"Ninguno [Rancho de Don Rodolfo Miranda]"},</v>
      </c>
    </row>
    <row r="8890" spans="1:7" x14ac:dyDescent="0.25">
      <c r="A8890" s="1">
        <v>8889</v>
      </c>
      <c r="B8890" t="s">
        <v>8607</v>
      </c>
      <c r="C8890" t="s">
        <v>8608</v>
      </c>
      <c r="D8890" t="s">
        <v>1757</v>
      </c>
      <c r="E8890" t="s">
        <v>8760</v>
      </c>
      <c r="G8890" t="str">
        <f t="shared" si="138"/>
        <v>{"municipio":"Meoqui", "numero":"0760", "nombre":"Ninguno [Elisa Solís]"},</v>
      </c>
    </row>
    <row r="8891" spans="1:7" x14ac:dyDescent="0.25">
      <c r="A8891" s="1">
        <v>8890</v>
      </c>
      <c r="B8891" t="s">
        <v>8607</v>
      </c>
      <c r="C8891" t="s">
        <v>8608</v>
      </c>
      <c r="D8891" t="s">
        <v>372</v>
      </c>
      <c r="E8891" t="s">
        <v>8761</v>
      </c>
      <c r="G8891" t="str">
        <f t="shared" si="138"/>
        <v>{"municipio":"Meoqui", "numero":"0763", "nombre":"Ninguno [Romelia Alvídrez]"},</v>
      </c>
    </row>
    <row r="8892" spans="1:7" x14ac:dyDescent="0.25">
      <c r="A8892" s="1">
        <v>8891</v>
      </c>
      <c r="B8892" t="s">
        <v>8607</v>
      </c>
      <c r="C8892" t="s">
        <v>8608</v>
      </c>
      <c r="D8892" t="s">
        <v>3030</v>
      </c>
      <c r="E8892" t="s">
        <v>445</v>
      </c>
      <c r="G8892" t="str">
        <f t="shared" si="138"/>
        <v>{"municipio":"Meoqui", "numero":"0764", "nombre":"Ninguno"},</v>
      </c>
    </row>
    <row r="8893" spans="1:7" x14ac:dyDescent="0.25">
      <c r="A8893" s="1">
        <v>8892</v>
      </c>
      <c r="B8893" t="s">
        <v>8607</v>
      </c>
      <c r="C8893" t="s">
        <v>8608</v>
      </c>
      <c r="D8893" t="s">
        <v>1760</v>
      </c>
      <c r="E8893" t="s">
        <v>618</v>
      </c>
      <c r="G8893" t="str">
        <f t="shared" si="138"/>
        <v>{"municipio":"Meoqui", "numero":"0765", "nombre":"El Potrero"},</v>
      </c>
    </row>
    <row r="8894" spans="1:7" x14ac:dyDescent="0.25">
      <c r="A8894" s="1">
        <v>8893</v>
      </c>
      <c r="B8894" t="s">
        <v>8607</v>
      </c>
      <c r="C8894" t="s">
        <v>8608</v>
      </c>
      <c r="D8894" t="s">
        <v>374</v>
      </c>
      <c r="E8894" t="s">
        <v>3820</v>
      </c>
      <c r="G8894" t="str">
        <f t="shared" si="138"/>
        <v>{"municipio":"Meoqui", "numero":"0767", "nombre":"Linda Vista"},</v>
      </c>
    </row>
    <row r="8895" spans="1:7" x14ac:dyDescent="0.25">
      <c r="A8895" s="1">
        <v>8894</v>
      </c>
      <c r="B8895" t="s">
        <v>8607</v>
      </c>
      <c r="C8895" t="s">
        <v>8608</v>
      </c>
      <c r="D8895" t="s">
        <v>3035</v>
      </c>
      <c r="E8895" t="s">
        <v>8762</v>
      </c>
      <c r="G8895" t="str">
        <f t="shared" si="138"/>
        <v>{"municipio":"Meoqui", "numero":"0772", "nombre":"Ninguno [Jesús Valles]"},</v>
      </c>
    </row>
    <row r="8896" spans="1:7" x14ac:dyDescent="0.25">
      <c r="A8896" s="1">
        <v>8895</v>
      </c>
      <c r="B8896" t="s">
        <v>8607</v>
      </c>
      <c r="C8896" t="s">
        <v>8608</v>
      </c>
      <c r="D8896" t="s">
        <v>1765</v>
      </c>
      <c r="E8896" t="s">
        <v>1249</v>
      </c>
      <c r="G8896" t="str">
        <f t="shared" si="138"/>
        <v>{"municipio":"Meoqui", "numero":"0773", "nombre":"La Ciénega"},</v>
      </c>
    </row>
    <row r="8897" spans="1:7" x14ac:dyDescent="0.25">
      <c r="A8897" s="1">
        <v>8896</v>
      </c>
      <c r="B8897" t="s">
        <v>8607</v>
      </c>
      <c r="C8897" t="s">
        <v>8608</v>
      </c>
      <c r="D8897" t="s">
        <v>376</v>
      </c>
      <c r="E8897" t="s">
        <v>8763</v>
      </c>
      <c r="G8897" t="str">
        <f t="shared" si="138"/>
        <v>{"municipio":"Meoqui", "numero":"0774", "nombre":"Ninguno [Rancho de Severiano Rivera]"},</v>
      </c>
    </row>
    <row r="8898" spans="1:7" x14ac:dyDescent="0.25">
      <c r="A8898" s="1">
        <v>8897</v>
      </c>
      <c r="B8898" t="s">
        <v>8607</v>
      </c>
      <c r="C8898" t="s">
        <v>8608</v>
      </c>
      <c r="D8898" t="s">
        <v>3872</v>
      </c>
      <c r="E8898" t="s">
        <v>8764</v>
      </c>
      <c r="G8898" t="str">
        <f t="shared" si="138"/>
        <v>{"municipio":"Meoqui", "numero":"0777", "nombre":"El Canelo"},</v>
      </c>
    </row>
    <row r="8899" spans="1:7" x14ac:dyDescent="0.25">
      <c r="A8899" s="1">
        <v>8898</v>
      </c>
      <c r="B8899" t="s">
        <v>8607</v>
      </c>
      <c r="C8899" t="s">
        <v>8608</v>
      </c>
      <c r="D8899" t="s">
        <v>6605</v>
      </c>
      <c r="E8899" t="s">
        <v>8765</v>
      </c>
      <c r="G8899" t="str">
        <f t="shared" ref="G8899:G8962" si="139">"{"&amp;CHAR(34)&amp;"municipio"&amp;CHAR(34)&amp;":"&amp;CHAR(34)&amp;C8899&amp;CHAR(34)&amp;", "&amp;CHAR(34)&amp;"numero"&amp;CHAR(34)&amp;":"&amp;CHAR(34)&amp;D8899&amp;CHAR(34)&amp;", "&amp;CHAR(34)&amp;"nombre"&amp;CHAR(34)&amp;":"&amp;CHAR(34)&amp;E8899&amp;CHAR(34)&amp;"},"</f>
        <v>{"municipio":"Meoqui", "numero":"0782", "nombre":"Ninguno [Cruz Mauricio]"},</v>
      </c>
    </row>
    <row r="8900" spans="1:7" x14ac:dyDescent="0.25">
      <c r="A8900" s="1">
        <v>8899</v>
      </c>
      <c r="B8900" t="s">
        <v>8607</v>
      </c>
      <c r="C8900" t="s">
        <v>8608</v>
      </c>
      <c r="D8900" t="s">
        <v>3877</v>
      </c>
      <c r="E8900" t="s">
        <v>8766</v>
      </c>
      <c r="G8900" t="str">
        <f t="shared" si="139"/>
        <v>{"municipio":"Meoqui", "numero":"0783", "nombre":"Ninguno [Rancho de Daniel Flores]"},</v>
      </c>
    </row>
    <row r="8901" spans="1:7" x14ac:dyDescent="0.25">
      <c r="A8901" s="1">
        <v>8900</v>
      </c>
      <c r="B8901" t="s">
        <v>8607</v>
      </c>
      <c r="C8901" t="s">
        <v>8608</v>
      </c>
      <c r="D8901" t="s">
        <v>8444</v>
      </c>
      <c r="E8901" t="s">
        <v>8767</v>
      </c>
      <c r="G8901" t="str">
        <f t="shared" si="139"/>
        <v>{"municipio":"Meoqui", "numero":"0786", "nombre":"Fermín Chacón"},</v>
      </c>
    </row>
    <row r="8902" spans="1:7" x14ac:dyDescent="0.25">
      <c r="A8902" s="1">
        <v>8901</v>
      </c>
      <c r="B8902" t="s">
        <v>8607</v>
      </c>
      <c r="C8902" t="s">
        <v>8608</v>
      </c>
      <c r="D8902" t="s">
        <v>3041</v>
      </c>
      <c r="E8902" t="s">
        <v>8768</v>
      </c>
      <c r="G8902" t="str">
        <f t="shared" si="139"/>
        <v>{"municipio":"Meoqui", "numero":"0788", "nombre":"Efraín Cisneros"},</v>
      </c>
    </row>
    <row r="8903" spans="1:7" x14ac:dyDescent="0.25">
      <c r="A8903" s="1">
        <v>8902</v>
      </c>
      <c r="B8903" t="s">
        <v>8607</v>
      </c>
      <c r="C8903" t="s">
        <v>8608</v>
      </c>
      <c r="D8903" t="s">
        <v>2120</v>
      </c>
      <c r="E8903" t="s">
        <v>8769</v>
      </c>
      <c r="G8903" t="str">
        <f t="shared" si="139"/>
        <v>{"municipio":"Meoqui", "numero":"0789", "nombre":"Ninguno [Eladio Mauricio]"},</v>
      </c>
    </row>
    <row r="8904" spans="1:7" x14ac:dyDescent="0.25">
      <c r="A8904" s="1">
        <v>8903</v>
      </c>
      <c r="B8904" t="s">
        <v>8607</v>
      </c>
      <c r="C8904" t="s">
        <v>8608</v>
      </c>
      <c r="D8904" t="s">
        <v>1774</v>
      </c>
      <c r="E8904" t="s">
        <v>445</v>
      </c>
      <c r="G8904" t="str">
        <f t="shared" si="139"/>
        <v>{"municipio":"Meoqui", "numero":"0797", "nombre":"Ninguno"},</v>
      </c>
    </row>
    <row r="8905" spans="1:7" x14ac:dyDescent="0.25">
      <c r="A8905" s="1">
        <v>8904</v>
      </c>
      <c r="B8905" t="s">
        <v>8607</v>
      </c>
      <c r="C8905" t="s">
        <v>8608</v>
      </c>
      <c r="D8905" t="s">
        <v>1776</v>
      </c>
      <c r="E8905" t="s">
        <v>8770</v>
      </c>
      <c r="G8905" t="str">
        <f t="shared" si="139"/>
        <v>{"municipio":"Meoqui", "numero":"0799", "nombre":"Ninguno [Evelio Hernández Márquez]"},</v>
      </c>
    </row>
    <row r="8906" spans="1:7" x14ac:dyDescent="0.25">
      <c r="A8906" s="1">
        <v>8905</v>
      </c>
      <c r="B8906" t="s">
        <v>8607</v>
      </c>
      <c r="C8906" t="s">
        <v>8608</v>
      </c>
      <c r="D8906" t="s">
        <v>8771</v>
      </c>
      <c r="E8906" t="s">
        <v>445</v>
      </c>
      <c r="G8906" t="str">
        <f t="shared" si="139"/>
        <v>{"municipio":"Meoqui", "numero":"0800", "nombre":"Ninguno"},</v>
      </c>
    </row>
    <row r="8907" spans="1:7" x14ac:dyDescent="0.25">
      <c r="A8907" s="1">
        <v>8906</v>
      </c>
      <c r="B8907" t="s">
        <v>8607</v>
      </c>
      <c r="C8907" t="s">
        <v>8608</v>
      </c>
      <c r="D8907" t="s">
        <v>3048</v>
      </c>
      <c r="E8907" t="s">
        <v>6559</v>
      </c>
      <c r="G8907" t="str">
        <f t="shared" si="139"/>
        <v>{"municipio":"Meoqui", "numero":"0802", "nombre":"La Mora"},</v>
      </c>
    </row>
    <row r="8908" spans="1:7" x14ac:dyDescent="0.25">
      <c r="A8908" s="1">
        <v>8907</v>
      </c>
      <c r="B8908" t="s">
        <v>8607</v>
      </c>
      <c r="C8908" t="s">
        <v>8608</v>
      </c>
      <c r="D8908" t="s">
        <v>1784</v>
      </c>
      <c r="E8908" t="s">
        <v>8772</v>
      </c>
      <c r="G8908" t="str">
        <f t="shared" si="139"/>
        <v>{"municipio":"Meoqui", "numero":"0807", "nombre":"Ninguno [Francisco González]"},</v>
      </c>
    </row>
    <row r="8909" spans="1:7" x14ac:dyDescent="0.25">
      <c r="A8909" s="1">
        <v>8908</v>
      </c>
      <c r="B8909" t="s">
        <v>8607</v>
      </c>
      <c r="C8909" t="s">
        <v>8608</v>
      </c>
      <c r="D8909" t="s">
        <v>4240</v>
      </c>
      <c r="E8909" t="s">
        <v>2913</v>
      </c>
      <c r="G8909" t="str">
        <f t="shared" si="139"/>
        <v>{"municipio":"Meoqui", "numero":"0808", "nombre":"El Triángulo"},</v>
      </c>
    </row>
    <row r="8910" spans="1:7" x14ac:dyDescent="0.25">
      <c r="A8910" s="1">
        <v>8909</v>
      </c>
      <c r="B8910" t="s">
        <v>8607</v>
      </c>
      <c r="C8910" t="s">
        <v>8608</v>
      </c>
      <c r="D8910" t="s">
        <v>380</v>
      </c>
      <c r="E8910" t="s">
        <v>8773</v>
      </c>
      <c r="G8910" t="str">
        <f t="shared" si="139"/>
        <v>{"municipio":"Meoqui", "numero":"0809", "nombre":"Jorge González"},</v>
      </c>
    </row>
    <row r="8911" spans="1:7" x14ac:dyDescent="0.25">
      <c r="A8911" s="1">
        <v>8910</v>
      </c>
      <c r="B8911" t="s">
        <v>8607</v>
      </c>
      <c r="C8911" t="s">
        <v>8608</v>
      </c>
      <c r="D8911" t="s">
        <v>1788</v>
      </c>
      <c r="E8911" t="s">
        <v>8774</v>
      </c>
      <c r="G8911" t="str">
        <f t="shared" si="139"/>
        <v>{"municipio":"Meoqui", "numero":"0814", "nombre":"Ninguno [Francisco Segovia]"},</v>
      </c>
    </row>
    <row r="8912" spans="1:7" x14ac:dyDescent="0.25">
      <c r="A8912" s="1">
        <v>8911</v>
      </c>
      <c r="B8912" t="s">
        <v>8607</v>
      </c>
      <c r="C8912" t="s">
        <v>8608</v>
      </c>
      <c r="D8912" t="s">
        <v>4655</v>
      </c>
      <c r="E8912" t="s">
        <v>8775</v>
      </c>
      <c r="G8912" t="str">
        <f t="shared" si="139"/>
        <v>{"municipio":"Meoqui", "numero":"0817", "nombre":"El Pitayo"},</v>
      </c>
    </row>
    <row r="8913" spans="1:7" x14ac:dyDescent="0.25">
      <c r="A8913" s="1">
        <v>8912</v>
      </c>
      <c r="B8913" t="s">
        <v>8607</v>
      </c>
      <c r="C8913" t="s">
        <v>8608</v>
      </c>
      <c r="D8913" t="s">
        <v>384</v>
      </c>
      <c r="E8913" t="s">
        <v>2904</v>
      </c>
      <c r="G8913" t="str">
        <f t="shared" si="139"/>
        <v>{"municipio":"Meoqui", "numero":"0818", "nombre":"San Ramón"},</v>
      </c>
    </row>
    <row r="8914" spans="1:7" x14ac:dyDescent="0.25">
      <c r="A8914" s="1">
        <v>8913</v>
      </c>
      <c r="B8914" t="s">
        <v>8607</v>
      </c>
      <c r="C8914" t="s">
        <v>8608</v>
      </c>
      <c r="D8914" t="s">
        <v>1096</v>
      </c>
      <c r="E8914" t="s">
        <v>8776</v>
      </c>
      <c r="G8914" t="str">
        <f t="shared" si="139"/>
        <v>{"municipio":"Meoqui", "numero":"0819", "nombre":"Ninguno [Homero Márquez]"},</v>
      </c>
    </row>
    <row r="8915" spans="1:7" x14ac:dyDescent="0.25">
      <c r="A8915" s="1">
        <v>8914</v>
      </c>
      <c r="B8915" t="s">
        <v>8607</v>
      </c>
      <c r="C8915" t="s">
        <v>8608</v>
      </c>
      <c r="D8915" t="s">
        <v>1790</v>
      </c>
      <c r="E8915" t="s">
        <v>445</v>
      </c>
      <c r="G8915" t="str">
        <f t="shared" si="139"/>
        <v>{"municipio":"Meoqui", "numero":"0820", "nombre":"Ninguno"},</v>
      </c>
    </row>
    <row r="8916" spans="1:7" x14ac:dyDescent="0.25">
      <c r="A8916" s="1">
        <v>8915</v>
      </c>
      <c r="B8916" t="s">
        <v>8607</v>
      </c>
      <c r="C8916" t="s">
        <v>8608</v>
      </c>
      <c r="D8916" t="s">
        <v>386</v>
      </c>
      <c r="E8916" t="s">
        <v>8777</v>
      </c>
      <c r="G8916" t="str">
        <f t="shared" si="139"/>
        <v>{"municipio":"Meoqui", "numero":"0821", "nombre":"Ninguno [Fidela Melchor]"},</v>
      </c>
    </row>
    <row r="8917" spans="1:7" x14ac:dyDescent="0.25">
      <c r="A8917" s="1">
        <v>8916</v>
      </c>
      <c r="B8917" t="s">
        <v>8607</v>
      </c>
      <c r="C8917" t="s">
        <v>8608</v>
      </c>
      <c r="D8917" t="s">
        <v>2128</v>
      </c>
      <c r="E8917" t="s">
        <v>8778</v>
      </c>
      <c r="G8917" t="str">
        <f t="shared" si="139"/>
        <v>{"municipio":"Meoqui", "numero":"0822", "nombre":"Ninguno [Saúl García]"},</v>
      </c>
    </row>
    <row r="8918" spans="1:7" x14ac:dyDescent="0.25">
      <c r="A8918" s="1">
        <v>8917</v>
      </c>
      <c r="B8918" t="s">
        <v>8607</v>
      </c>
      <c r="C8918" t="s">
        <v>8608</v>
      </c>
      <c r="D8918" t="s">
        <v>1792</v>
      </c>
      <c r="E8918" t="s">
        <v>325</v>
      </c>
      <c r="G8918" t="str">
        <f t="shared" si="139"/>
        <v>{"municipio":"Meoqui", "numero":"0823", "nombre":"Rancho Verde"},</v>
      </c>
    </row>
    <row r="8919" spans="1:7" x14ac:dyDescent="0.25">
      <c r="A8919" s="1">
        <v>8918</v>
      </c>
      <c r="B8919" t="s">
        <v>8607</v>
      </c>
      <c r="C8919" t="s">
        <v>8608</v>
      </c>
      <c r="D8919" t="s">
        <v>2130</v>
      </c>
      <c r="E8919" t="s">
        <v>8779</v>
      </c>
      <c r="G8919" t="str">
        <f t="shared" si="139"/>
        <v>{"municipio":"Meoqui", "numero":"0825", "nombre":"El Huizache"},</v>
      </c>
    </row>
    <row r="8920" spans="1:7" x14ac:dyDescent="0.25">
      <c r="A8920" s="1">
        <v>8919</v>
      </c>
      <c r="B8920" t="s">
        <v>8607</v>
      </c>
      <c r="C8920" t="s">
        <v>8608</v>
      </c>
      <c r="D8920" t="s">
        <v>3895</v>
      </c>
      <c r="E8920" t="s">
        <v>8780</v>
      </c>
      <c r="G8920" t="str">
        <f t="shared" si="139"/>
        <v>{"municipio":"Meoqui", "numero":"0826", "nombre":"Leopoldo Rivera Salazar"},</v>
      </c>
    </row>
    <row r="8921" spans="1:7" x14ac:dyDescent="0.25">
      <c r="A8921" s="1">
        <v>8920</v>
      </c>
      <c r="B8921" t="s">
        <v>8607</v>
      </c>
      <c r="C8921" t="s">
        <v>8608</v>
      </c>
      <c r="D8921" t="s">
        <v>2132</v>
      </c>
      <c r="E8921" t="s">
        <v>8781</v>
      </c>
      <c r="G8921" t="str">
        <f t="shared" si="139"/>
        <v>{"municipio":"Meoqui", "numero":"0829", "nombre":"Ninguno [Rosa Soto]"},</v>
      </c>
    </row>
    <row r="8922" spans="1:7" x14ac:dyDescent="0.25">
      <c r="A8922" s="1">
        <v>8921</v>
      </c>
      <c r="B8922" t="s">
        <v>8607</v>
      </c>
      <c r="C8922" t="s">
        <v>8608</v>
      </c>
      <c r="D8922" t="s">
        <v>1798</v>
      </c>
      <c r="E8922" t="s">
        <v>1028</v>
      </c>
      <c r="G8922" t="str">
        <f t="shared" si="139"/>
        <v>{"municipio":"Meoqui", "numero":"0830", "nombre":"El Mimbre"},</v>
      </c>
    </row>
    <row r="8923" spans="1:7" x14ac:dyDescent="0.25">
      <c r="A8923" s="1">
        <v>8922</v>
      </c>
      <c r="B8923" t="s">
        <v>8607</v>
      </c>
      <c r="C8923" t="s">
        <v>8608</v>
      </c>
      <c r="D8923" t="s">
        <v>1800</v>
      </c>
      <c r="E8923" t="s">
        <v>8782</v>
      </c>
      <c r="G8923" t="str">
        <f t="shared" si="139"/>
        <v>{"municipio":"Meoqui", "numero":"0833", "nombre":"La Calavera"},</v>
      </c>
    </row>
    <row r="8924" spans="1:7" x14ac:dyDescent="0.25">
      <c r="A8924" s="1">
        <v>8923</v>
      </c>
      <c r="B8924" t="s">
        <v>8607</v>
      </c>
      <c r="C8924" t="s">
        <v>8608</v>
      </c>
      <c r="D8924" t="s">
        <v>2134</v>
      </c>
      <c r="E8924" t="s">
        <v>8630</v>
      </c>
      <c r="G8924" t="str">
        <f t="shared" si="139"/>
        <v>{"municipio":"Meoqui", "numero":"0834", "nombre":"Santa Edwiges"},</v>
      </c>
    </row>
    <row r="8925" spans="1:7" x14ac:dyDescent="0.25">
      <c r="A8925" s="1">
        <v>8924</v>
      </c>
      <c r="B8925" t="s">
        <v>8607</v>
      </c>
      <c r="C8925" t="s">
        <v>8608</v>
      </c>
      <c r="D8925" t="s">
        <v>2137</v>
      </c>
      <c r="E8925" t="s">
        <v>8783</v>
      </c>
      <c r="G8925" t="str">
        <f t="shared" si="139"/>
        <v>{"municipio":"Meoqui", "numero":"0837", "nombre":"Sagrado Corazón de Jesús (Las Borregas)"},</v>
      </c>
    </row>
    <row r="8926" spans="1:7" x14ac:dyDescent="0.25">
      <c r="A8926" s="1">
        <v>8925</v>
      </c>
      <c r="B8926" t="s">
        <v>8607</v>
      </c>
      <c r="C8926" t="s">
        <v>8608</v>
      </c>
      <c r="D8926" t="s">
        <v>1804</v>
      </c>
      <c r="E8926" t="s">
        <v>747</v>
      </c>
      <c r="G8926" t="str">
        <f t="shared" si="139"/>
        <v>{"municipio":"Meoqui", "numero":"0838", "nombre":"El Escondido"},</v>
      </c>
    </row>
    <row r="8927" spans="1:7" x14ac:dyDescent="0.25">
      <c r="A8927" s="1">
        <v>8926</v>
      </c>
      <c r="B8927" t="s">
        <v>8607</v>
      </c>
      <c r="C8927" t="s">
        <v>8608</v>
      </c>
      <c r="D8927" t="s">
        <v>1805</v>
      </c>
      <c r="E8927" t="s">
        <v>753</v>
      </c>
      <c r="G8927" t="str">
        <f t="shared" si="139"/>
        <v>{"municipio":"Meoqui", "numero":"0839", "nombre":"Los Laureles"},</v>
      </c>
    </row>
    <row r="8928" spans="1:7" x14ac:dyDescent="0.25">
      <c r="A8928" s="1">
        <v>8927</v>
      </c>
      <c r="B8928" t="s">
        <v>8607</v>
      </c>
      <c r="C8928" t="s">
        <v>8608</v>
      </c>
      <c r="D8928" t="s">
        <v>3903</v>
      </c>
      <c r="E8928" t="s">
        <v>8784</v>
      </c>
      <c r="G8928" t="str">
        <f t="shared" si="139"/>
        <v>{"municipio":"Meoqui", "numero":"0841", "nombre":"Ninguno [Gallegos]"},</v>
      </c>
    </row>
    <row r="8929" spans="1:7" x14ac:dyDescent="0.25">
      <c r="A8929" s="1">
        <v>8928</v>
      </c>
      <c r="B8929" t="s">
        <v>8607</v>
      </c>
      <c r="C8929" t="s">
        <v>8608</v>
      </c>
      <c r="D8929" t="s">
        <v>1814</v>
      </c>
      <c r="E8929" t="s">
        <v>8785</v>
      </c>
      <c r="G8929" t="str">
        <f t="shared" si="139"/>
        <v>{"municipio":"Meoqui", "numero":"0845", "nombre":"Ninguno [Familia Villescas Contreras]"},</v>
      </c>
    </row>
    <row r="8930" spans="1:7" x14ac:dyDescent="0.25">
      <c r="A8930" s="1">
        <v>8929</v>
      </c>
      <c r="B8930" t="s">
        <v>8607</v>
      </c>
      <c r="C8930" t="s">
        <v>8608</v>
      </c>
      <c r="D8930" t="s">
        <v>1816</v>
      </c>
      <c r="E8930" t="s">
        <v>705</v>
      </c>
      <c r="G8930" t="str">
        <f t="shared" si="139"/>
        <v>{"municipio":"Meoqui", "numero":"0846", "nombre":"Los Anaya"},</v>
      </c>
    </row>
    <row r="8931" spans="1:7" x14ac:dyDescent="0.25">
      <c r="A8931" s="1">
        <v>8930</v>
      </c>
      <c r="B8931" t="s">
        <v>8607</v>
      </c>
      <c r="C8931" t="s">
        <v>8608</v>
      </c>
      <c r="D8931" t="s">
        <v>1818</v>
      </c>
      <c r="E8931" t="s">
        <v>8786</v>
      </c>
      <c r="G8931" t="str">
        <f t="shared" si="139"/>
        <v>{"municipio":"Meoqui", "numero":"0847", "nombre":"Ninguno [Rito Jiménez]"},</v>
      </c>
    </row>
    <row r="8932" spans="1:7" x14ac:dyDescent="0.25">
      <c r="A8932" s="1">
        <v>8931</v>
      </c>
      <c r="B8932" t="s">
        <v>8607</v>
      </c>
      <c r="C8932" t="s">
        <v>8608</v>
      </c>
      <c r="D8932" t="s">
        <v>1820</v>
      </c>
      <c r="E8932" t="s">
        <v>8787</v>
      </c>
      <c r="G8932" t="str">
        <f t="shared" si="139"/>
        <v>{"municipio":"Meoqui", "numero":"0848", "nombre":"Casei"},</v>
      </c>
    </row>
    <row r="8933" spans="1:7" x14ac:dyDescent="0.25">
      <c r="A8933" s="1">
        <v>8932</v>
      </c>
      <c r="B8933" t="s">
        <v>8607</v>
      </c>
      <c r="C8933" t="s">
        <v>8608</v>
      </c>
      <c r="D8933" t="s">
        <v>1823</v>
      </c>
      <c r="E8933" t="s">
        <v>403</v>
      </c>
      <c r="G8933" t="str">
        <f t="shared" si="139"/>
        <v>{"municipio":"Meoqui", "numero":"0850", "nombre":"El Álamo"},</v>
      </c>
    </row>
    <row r="8934" spans="1:7" x14ac:dyDescent="0.25">
      <c r="A8934" s="1">
        <v>8933</v>
      </c>
      <c r="B8934" t="s">
        <v>8607</v>
      </c>
      <c r="C8934" t="s">
        <v>8608</v>
      </c>
      <c r="D8934" t="s">
        <v>394</v>
      </c>
      <c r="E8934" t="s">
        <v>3513</v>
      </c>
      <c r="G8934" t="str">
        <f t="shared" si="139"/>
        <v>{"municipio":"Meoqui", "numero":"0856", "nombre":"Las Águilas"},</v>
      </c>
    </row>
    <row r="8935" spans="1:7" x14ac:dyDescent="0.25">
      <c r="A8935" s="1">
        <v>8934</v>
      </c>
      <c r="B8935" t="s">
        <v>8607</v>
      </c>
      <c r="C8935" t="s">
        <v>8608</v>
      </c>
      <c r="D8935" t="s">
        <v>1830</v>
      </c>
      <c r="E8935" t="s">
        <v>8788</v>
      </c>
      <c r="G8935" t="str">
        <f t="shared" si="139"/>
        <v>{"municipio":"Meoqui", "numero":"0857", "nombre":"Ninguno [Rancho Guerrero]"},</v>
      </c>
    </row>
    <row r="8936" spans="1:7" x14ac:dyDescent="0.25">
      <c r="A8936" s="1">
        <v>8935</v>
      </c>
      <c r="B8936" t="s">
        <v>8607</v>
      </c>
      <c r="C8936" t="s">
        <v>8608</v>
      </c>
      <c r="D8936" t="s">
        <v>1833</v>
      </c>
      <c r="E8936" t="s">
        <v>8789</v>
      </c>
      <c r="G8936" t="str">
        <f t="shared" si="139"/>
        <v>{"municipio":"Meoqui", "numero":"0859", "nombre":"Esteban Sánchez"},</v>
      </c>
    </row>
    <row r="8937" spans="1:7" x14ac:dyDescent="0.25">
      <c r="A8937" s="1">
        <v>8936</v>
      </c>
      <c r="B8937" t="s">
        <v>8607</v>
      </c>
      <c r="C8937" t="s">
        <v>8608</v>
      </c>
      <c r="D8937" t="s">
        <v>396</v>
      </c>
      <c r="E8937" t="s">
        <v>8790</v>
      </c>
      <c r="G8937" t="str">
        <f t="shared" si="139"/>
        <v>{"municipio":"Meoqui", "numero":"0863", "nombre":"Ninguno [Hortencia García]"},</v>
      </c>
    </row>
    <row r="8938" spans="1:7" x14ac:dyDescent="0.25">
      <c r="A8938" s="1">
        <v>8937</v>
      </c>
      <c r="B8938" t="s">
        <v>8607</v>
      </c>
      <c r="C8938" t="s">
        <v>8608</v>
      </c>
      <c r="D8938" t="s">
        <v>1837</v>
      </c>
      <c r="E8938" t="s">
        <v>2452</v>
      </c>
      <c r="G8938" t="str">
        <f t="shared" si="139"/>
        <v>{"municipio":"Meoqui", "numero":"0865", "nombre":"Santa Elena"},</v>
      </c>
    </row>
    <row r="8939" spans="1:7" x14ac:dyDescent="0.25">
      <c r="A8939" s="1">
        <v>8938</v>
      </c>
      <c r="B8939" t="s">
        <v>8607</v>
      </c>
      <c r="C8939" t="s">
        <v>8608</v>
      </c>
      <c r="D8939" t="s">
        <v>2660</v>
      </c>
      <c r="E8939" t="s">
        <v>8791</v>
      </c>
      <c r="G8939" t="str">
        <f t="shared" si="139"/>
        <v>{"municipio":"Meoqui", "numero":"0869", "nombre":"Ejido la Esperanza"},</v>
      </c>
    </row>
    <row r="8940" spans="1:7" x14ac:dyDescent="0.25">
      <c r="A8940" s="1">
        <v>8939</v>
      </c>
      <c r="B8940" t="s">
        <v>8607</v>
      </c>
      <c r="C8940" t="s">
        <v>8608</v>
      </c>
      <c r="D8940" t="s">
        <v>1100</v>
      </c>
      <c r="E8940" t="s">
        <v>8792</v>
      </c>
      <c r="G8940" t="str">
        <f t="shared" si="139"/>
        <v>{"municipio":"Meoqui", "numero":"0870", "nombre":"Ninguno [Beto García]"},</v>
      </c>
    </row>
    <row r="8941" spans="1:7" x14ac:dyDescent="0.25">
      <c r="A8941" s="1">
        <v>8940</v>
      </c>
      <c r="B8941" t="s">
        <v>8607</v>
      </c>
      <c r="C8941" t="s">
        <v>8608</v>
      </c>
      <c r="D8941" t="s">
        <v>3926</v>
      </c>
      <c r="E8941" t="s">
        <v>8793</v>
      </c>
      <c r="G8941" t="str">
        <f t="shared" si="139"/>
        <v>{"municipio":"Meoqui", "numero":"0878", "nombre":"Ninguno [Manuel Balderrama]"},</v>
      </c>
    </row>
    <row r="8942" spans="1:7" x14ac:dyDescent="0.25">
      <c r="A8942" s="1">
        <v>8941</v>
      </c>
      <c r="B8942" t="s">
        <v>8607</v>
      </c>
      <c r="C8942" t="s">
        <v>8608</v>
      </c>
      <c r="D8942" t="s">
        <v>2674</v>
      </c>
      <c r="E8942" t="s">
        <v>4310</v>
      </c>
      <c r="G8942" t="str">
        <f t="shared" si="139"/>
        <v>{"municipio":"Meoqui", "numero":"0883", "nombre":"Los Pinos"},</v>
      </c>
    </row>
    <row r="8943" spans="1:7" x14ac:dyDescent="0.25">
      <c r="A8943" s="1">
        <v>8942</v>
      </c>
      <c r="B8943" t="s">
        <v>8607</v>
      </c>
      <c r="C8943" t="s">
        <v>8608</v>
      </c>
      <c r="D8943" t="s">
        <v>3073</v>
      </c>
      <c r="E8943" t="s">
        <v>8794</v>
      </c>
      <c r="G8943" t="str">
        <f t="shared" si="139"/>
        <v>{"municipio":"Meoqui", "numero":"0884", "nombre":"Rancho de Nieto"},</v>
      </c>
    </row>
    <row r="8944" spans="1:7" x14ac:dyDescent="0.25">
      <c r="A8944" s="1">
        <v>8943</v>
      </c>
      <c r="B8944" t="s">
        <v>8607</v>
      </c>
      <c r="C8944" t="s">
        <v>8608</v>
      </c>
      <c r="D8944" t="s">
        <v>1844</v>
      </c>
      <c r="E8944" t="s">
        <v>8519</v>
      </c>
      <c r="G8944" t="str">
        <f t="shared" si="139"/>
        <v>{"municipio":"Meoqui", "numero":"0887", "nombre":"Los Arroyos"},</v>
      </c>
    </row>
    <row r="8945" spans="1:7" x14ac:dyDescent="0.25">
      <c r="A8945" s="1">
        <v>8944</v>
      </c>
      <c r="B8945" t="s">
        <v>8607</v>
      </c>
      <c r="C8945" t="s">
        <v>8608</v>
      </c>
      <c r="D8945" t="s">
        <v>1849</v>
      </c>
      <c r="E8945" t="s">
        <v>8795</v>
      </c>
      <c r="G8945" t="str">
        <f t="shared" si="139"/>
        <v>{"municipio":"Meoqui", "numero":"0891", "nombre":"El Ministro"},</v>
      </c>
    </row>
    <row r="8946" spans="1:7" x14ac:dyDescent="0.25">
      <c r="A8946" s="1">
        <v>8945</v>
      </c>
      <c r="B8946" t="s">
        <v>8607</v>
      </c>
      <c r="C8946" t="s">
        <v>8608</v>
      </c>
      <c r="D8946" t="s">
        <v>3939</v>
      </c>
      <c r="E8946" t="s">
        <v>445</v>
      </c>
      <c r="G8946" t="str">
        <f t="shared" si="139"/>
        <v>{"municipio":"Meoqui", "numero":"0894", "nombre":"Ninguno"},</v>
      </c>
    </row>
    <row r="8947" spans="1:7" x14ac:dyDescent="0.25">
      <c r="A8947" s="1">
        <v>8946</v>
      </c>
      <c r="B8947" t="s">
        <v>8607</v>
      </c>
      <c r="C8947" t="s">
        <v>8608</v>
      </c>
      <c r="D8947" t="s">
        <v>408</v>
      </c>
      <c r="E8947" t="s">
        <v>8796</v>
      </c>
      <c r="G8947" t="str">
        <f t="shared" si="139"/>
        <v>{"municipio":"Meoqui", "numero":"0896", "nombre":"Anselmo Franco"},</v>
      </c>
    </row>
    <row r="8948" spans="1:7" x14ac:dyDescent="0.25">
      <c r="A8948" s="1">
        <v>8947</v>
      </c>
      <c r="B8948" t="s">
        <v>8607</v>
      </c>
      <c r="C8948" t="s">
        <v>8608</v>
      </c>
      <c r="D8948" t="s">
        <v>412</v>
      </c>
      <c r="E8948" t="s">
        <v>8748</v>
      </c>
      <c r="G8948" t="str">
        <f t="shared" si="139"/>
        <v>{"municipio":"Meoqui", "numero":"0900", "nombre":"Ninguno [Rancho Márquez]"},</v>
      </c>
    </row>
    <row r="8949" spans="1:7" x14ac:dyDescent="0.25">
      <c r="A8949" s="1">
        <v>8948</v>
      </c>
      <c r="B8949" t="s">
        <v>8607</v>
      </c>
      <c r="C8949" t="s">
        <v>8608</v>
      </c>
      <c r="D8949" t="s">
        <v>2681</v>
      </c>
      <c r="E8949" t="s">
        <v>2538</v>
      </c>
      <c r="G8949" t="str">
        <f t="shared" si="139"/>
        <v>{"municipio":"Meoqui", "numero":"0902", "nombre":"Rancho la Soledad"},</v>
      </c>
    </row>
    <row r="8950" spans="1:7" x14ac:dyDescent="0.25">
      <c r="A8950" s="1">
        <v>8949</v>
      </c>
      <c r="B8950" t="s">
        <v>8607</v>
      </c>
      <c r="C8950" t="s">
        <v>8608</v>
      </c>
      <c r="D8950" t="s">
        <v>1102</v>
      </c>
      <c r="E8950" t="s">
        <v>8797</v>
      </c>
      <c r="G8950" t="str">
        <f t="shared" si="139"/>
        <v>{"municipio":"Meoqui", "numero":"0904", "nombre":"Los Tarango"},</v>
      </c>
    </row>
    <row r="8951" spans="1:7" x14ac:dyDescent="0.25">
      <c r="A8951" s="1">
        <v>8950</v>
      </c>
      <c r="B8951" t="s">
        <v>8607</v>
      </c>
      <c r="C8951" t="s">
        <v>8608</v>
      </c>
      <c r="D8951" t="s">
        <v>414</v>
      </c>
      <c r="E8951" t="s">
        <v>8798</v>
      </c>
      <c r="G8951" t="str">
        <f t="shared" si="139"/>
        <v>{"municipio":"Meoqui", "numero":"0905", "nombre":"Ninguno [Rancho de Felipe Carrasco]"},</v>
      </c>
    </row>
    <row r="8952" spans="1:7" x14ac:dyDescent="0.25">
      <c r="A8952" s="1">
        <v>8951</v>
      </c>
      <c r="B8952" t="s">
        <v>8607</v>
      </c>
      <c r="C8952" t="s">
        <v>8608</v>
      </c>
      <c r="D8952" t="s">
        <v>2684</v>
      </c>
      <c r="E8952" t="s">
        <v>1124</v>
      </c>
      <c r="G8952" t="str">
        <f t="shared" si="139"/>
        <v>{"municipio":"Meoqui", "numero":"0907", "nombre":"El Salado"},</v>
      </c>
    </row>
    <row r="8953" spans="1:7" x14ac:dyDescent="0.25">
      <c r="A8953" s="1">
        <v>8952</v>
      </c>
      <c r="B8953" t="s">
        <v>8607</v>
      </c>
      <c r="C8953" t="s">
        <v>8608</v>
      </c>
      <c r="D8953" t="s">
        <v>1864</v>
      </c>
      <c r="E8953" t="s">
        <v>8799</v>
      </c>
      <c r="G8953" t="str">
        <f t="shared" si="139"/>
        <v>{"municipio":"Meoqui", "numero":"0908", "nombre":"El Tizonazo"},</v>
      </c>
    </row>
    <row r="8954" spans="1:7" x14ac:dyDescent="0.25">
      <c r="A8954" s="1">
        <v>8953</v>
      </c>
      <c r="B8954" t="s">
        <v>8607</v>
      </c>
      <c r="C8954" t="s">
        <v>8608</v>
      </c>
      <c r="D8954" t="s">
        <v>1865</v>
      </c>
      <c r="E8954" t="s">
        <v>8800</v>
      </c>
      <c r="G8954" t="str">
        <f t="shared" si="139"/>
        <v>{"municipio":"Meoqui", "numero":"0910", "nombre":"Los Ojuelos"},</v>
      </c>
    </row>
    <row r="8955" spans="1:7" x14ac:dyDescent="0.25">
      <c r="A8955" s="1">
        <v>8954</v>
      </c>
      <c r="B8955" t="s">
        <v>8607</v>
      </c>
      <c r="C8955" t="s">
        <v>8608</v>
      </c>
      <c r="D8955" t="s">
        <v>1104</v>
      </c>
      <c r="E8955" t="s">
        <v>439</v>
      </c>
      <c r="G8955" t="str">
        <f t="shared" si="139"/>
        <v>{"municipio":"Meoqui", "numero":"0913", "nombre":"Santo Niño"},</v>
      </c>
    </row>
    <row r="8956" spans="1:7" x14ac:dyDescent="0.25">
      <c r="A8956" s="1">
        <v>8955</v>
      </c>
      <c r="B8956" t="s">
        <v>8607</v>
      </c>
      <c r="C8956" t="s">
        <v>8608</v>
      </c>
      <c r="D8956" t="s">
        <v>2687</v>
      </c>
      <c r="E8956" t="s">
        <v>8801</v>
      </c>
      <c r="G8956" t="str">
        <f t="shared" si="139"/>
        <v>{"municipio":"Meoqui", "numero":"0916", "nombre":"Agrícola Muñoz"},</v>
      </c>
    </row>
    <row r="8957" spans="1:7" x14ac:dyDescent="0.25">
      <c r="A8957" s="1">
        <v>8956</v>
      </c>
      <c r="B8957" t="s">
        <v>8607</v>
      </c>
      <c r="C8957" t="s">
        <v>8608</v>
      </c>
      <c r="D8957" t="s">
        <v>1106</v>
      </c>
      <c r="E8957" t="s">
        <v>8802</v>
      </c>
      <c r="G8957" t="str">
        <f t="shared" si="139"/>
        <v>{"municipio":"Meoqui", "numero":"0917", "nombre":"Granja Pita"},</v>
      </c>
    </row>
    <row r="8958" spans="1:7" x14ac:dyDescent="0.25">
      <c r="A8958" s="1">
        <v>8957</v>
      </c>
      <c r="B8958" t="s">
        <v>8607</v>
      </c>
      <c r="C8958" t="s">
        <v>8608</v>
      </c>
      <c r="D8958" t="s">
        <v>418</v>
      </c>
      <c r="E8958" t="s">
        <v>8803</v>
      </c>
      <c r="G8958" t="str">
        <f t="shared" si="139"/>
        <v>{"municipio":"Meoqui", "numero":"0920", "nombre":"El Huerfanito"},</v>
      </c>
    </row>
    <row r="8959" spans="1:7" x14ac:dyDescent="0.25">
      <c r="A8959" s="1">
        <v>8958</v>
      </c>
      <c r="B8959" t="s">
        <v>8607</v>
      </c>
      <c r="C8959" t="s">
        <v>8608</v>
      </c>
      <c r="D8959" t="s">
        <v>2692</v>
      </c>
      <c r="E8959" t="s">
        <v>762</v>
      </c>
      <c r="G8959" t="str">
        <f t="shared" si="139"/>
        <v>{"municipio":"Meoqui", "numero":"0922", "nombre":"El Paraíso"},</v>
      </c>
    </row>
    <row r="8960" spans="1:7" x14ac:dyDescent="0.25">
      <c r="A8960" s="1">
        <v>8959</v>
      </c>
      <c r="B8960" t="s">
        <v>8607</v>
      </c>
      <c r="C8960" t="s">
        <v>8608</v>
      </c>
      <c r="D8960" t="s">
        <v>1108</v>
      </c>
      <c r="E8960" t="s">
        <v>8804</v>
      </c>
      <c r="G8960" t="str">
        <f t="shared" si="139"/>
        <v>{"municipio":"Meoqui", "numero":"0924", "nombre":"Granja Diva"},</v>
      </c>
    </row>
    <row r="8961" spans="1:7" x14ac:dyDescent="0.25">
      <c r="A8961" s="1">
        <v>8960</v>
      </c>
      <c r="B8961" t="s">
        <v>8607</v>
      </c>
      <c r="C8961" t="s">
        <v>8608</v>
      </c>
      <c r="D8961" t="s">
        <v>420</v>
      </c>
      <c r="E8961" t="s">
        <v>2460</v>
      </c>
      <c r="G8961" t="str">
        <f t="shared" si="139"/>
        <v>{"municipio":"Meoqui", "numero":"0925", "nombre":"Cerro Azul"},</v>
      </c>
    </row>
    <row r="8962" spans="1:7" x14ac:dyDescent="0.25">
      <c r="A8962" s="1">
        <v>8961</v>
      </c>
      <c r="B8962" t="s">
        <v>8607</v>
      </c>
      <c r="C8962" t="s">
        <v>8608</v>
      </c>
      <c r="D8962" t="s">
        <v>3960</v>
      </c>
      <c r="E8962" t="s">
        <v>8805</v>
      </c>
      <c r="G8962" t="str">
        <f t="shared" si="139"/>
        <v>{"municipio":"Meoqui", "numero":"0927", "nombre":"Rancho de los López"},</v>
      </c>
    </row>
    <row r="8963" spans="1:7" x14ac:dyDescent="0.25">
      <c r="A8963" s="1">
        <v>8962</v>
      </c>
      <c r="B8963" t="s">
        <v>8607</v>
      </c>
      <c r="C8963" t="s">
        <v>8608</v>
      </c>
      <c r="D8963" t="s">
        <v>422</v>
      </c>
      <c r="E8963" t="s">
        <v>8806</v>
      </c>
      <c r="G8963" t="str">
        <f t="shared" ref="G8963:G9026" si="140">"{"&amp;CHAR(34)&amp;"municipio"&amp;CHAR(34)&amp;":"&amp;CHAR(34)&amp;C8963&amp;CHAR(34)&amp;", "&amp;CHAR(34)&amp;"numero"&amp;CHAR(34)&amp;":"&amp;CHAR(34)&amp;D8963&amp;CHAR(34)&amp;", "&amp;CHAR(34)&amp;"nombre"&amp;CHAR(34)&amp;":"&amp;CHAR(34)&amp;E8963&amp;CHAR(34)&amp;"},"</f>
        <v>{"municipio":"Meoqui", "numero":"0928", "nombre":"Granja la Bamba"},</v>
      </c>
    </row>
    <row r="8964" spans="1:7" x14ac:dyDescent="0.25">
      <c r="A8964" s="1">
        <v>8963</v>
      </c>
      <c r="B8964" t="s">
        <v>8607</v>
      </c>
      <c r="C8964" t="s">
        <v>8608</v>
      </c>
      <c r="D8964" t="s">
        <v>1110</v>
      </c>
      <c r="E8964" t="s">
        <v>8807</v>
      </c>
      <c r="G8964" t="str">
        <f t="shared" si="140"/>
        <v>{"municipio":"Meoqui", "numero":"0929", "nombre":"Huerta Hinostroza"},</v>
      </c>
    </row>
    <row r="8965" spans="1:7" x14ac:dyDescent="0.25">
      <c r="A8965" s="1">
        <v>8964</v>
      </c>
      <c r="B8965" t="s">
        <v>8607</v>
      </c>
      <c r="C8965" t="s">
        <v>8608</v>
      </c>
      <c r="D8965" t="s">
        <v>3962</v>
      </c>
      <c r="E8965" t="s">
        <v>8808</v>
      </c>
      <c r="G8965" t="str">
        <f t="shared" si="140"/>
        <v>{"municipio":"Meoqui", "numero":"0931", "nombre":"Ninguno [Erick]"},</v>
      </c>
    </row>
    <row r="8966" spans="1:7" x14ac:dyDescent="0.25">
      <c r="A8966" s="1">
        <v>8965</v>
      </c>
      <c r="B8966" t="s">
        <v>8607</v>
      </c>
      <c r="C8966" t="s">
        <v>8608</v>
      </c>
      <c r="D8966" t="s">
        <v>426</v>
      </c>
      <c r="E8966" t="s">
        <v>8809</v>
      </c>
      <c r="G8966" t="str">
        <f t="shared" si="140"/>
        <v>{"municipio":"Meoqui", "numero":"0932", "nombre":"Los Ojuelos de María"},</v>
      </c>
    </row>
    <row r="8967" spans="1:7" x14ac:dyDescent="0.25">
      <c r="A8967" s="1">
        <v>8966</v>
      </c>
      <c r="B8967" t="s">
        <v>8607</v>
      </c>
      <c r="C8967" t="s">
        <v>8608</v>
      </c>
      <c r="D8967" t="s">
        <v>8810</v>
      </c>
      <c r="E8967" t="s">
        <v>8811</v>
      </c>
      <c r="G8967" t="str">
        <f t="shared" si="140"/>
        <v>{"municipio":"Meoqui", "numero":"0933", "nombre":"Colonia Dieciocho de Marzo"},</v>
      </c>
    </row>
    <row r="8968" spans="1:7" x14ac:dyDescent="0.25">
      <c r="A8968" s="1">
        <v>8967</v>
      </c>
      <c r="B8968" t="s">
        <v>8607</v>
      </c>
      <c r="C8968" t="s">
        <v>8608</v>
      </c>
      <c r="D8968" t="s">
        <v>428</v>
      </c>
      <c r="E8968" t="s">
        <v>8812</v>
      </c>
      <c r="G8968" t="str">
        <f t="shared" si="140"/>
        <v>{"municipio":"Meoqui", "numero":"0935", "nombre":"Yara"},</v>
      </c>
    </row>
    <row r="8969" spans="1:7" x14ac:dyDescent="0.25">
      <c r="A8969" s="1">
        <v>8968</v>
      </c>
      <c r="B8969" t="s">
        <v>8607</v>
      </c>
      <c r="C8969" t="s">
        <v>8608</v>
      </c>
      <c r="D8969" t="s">
        <v>430</v>
      </c>
      <c r="E8969" t="s">
        <v>8813</v>
      </c>
      <c r="G8969" t="str">
        <f t="shared" si="140"/>
        <v>{"municipio":"Meoqui", "numero":"0936", "nombre":"Halo de Luna"},</v>
      </c>
    </row>
    <row r="8970" spans="1:7" x14ac:dyDescent="0.25">
      <c r="A8970" s="1">
        <v>8969</v>
      </c>
      <c r="B8970" t="s">
        <v>8607</v>
      </c>
      <c r="C8970" t="s">
        <v>8608</v>
      </c>
      <c r="D8970" t="s">
        <v>2698</v>
      </c>
      <c r="E8970" t="s">
        <v>8814</v>
      </c>
      <c r="G8970" t="str">
        <f t="shared" si="140"/>
        <v>{"municipio":"Meoqui", "numero":"0937", "nombre":"El Castrense"},</v>
      </c>
    </row>
    <row r="8971" spans="1:7" x14ac:dyDescent="0.25">
      <c r="A8971" s="1">
        <v>8970</v>
      </c>
      <c r="B8971" t="s">
        <v>8607</v>
      </c>
      <c r="C8971" t="s">
        <v>8608</v>
      </c>
      <c r="D8971" t="s">
        <v>2700</v>
      </c>
      <c r="E8971" t="s">
        <v>8815</v>
      </c>
      <c r="G8971" t="str">
        <f t="shared" si="140"/>
        <v>{"municipio":"Meoqui", "numero":"0938", "nombre":"La Castrense"},</v>
      </c>
    </row>
    <row r="8972" spans="1:7" x14ac:dyDescent="0.25">
      <c r="A8972" s="1">
        <v>8971</v>
      </c>
      <c r="B8972" t="s">
        <v>8607</v>
      </c>
      <c r="C8972" t="s">
        <v>8608</v>
      </c>
      <c r="D8972" t="s">
        <v>4268</v>
      </c>
      <c r="E8972" t="s">
        <v>8816</v>
      </c>
      <c r="G8972" t="str">
        <f t="shared" si="140"/>
        <v>{"municipio":"Meoqui", "numero":"0939", "nombre":"Fantasy Inn [Motel]"},</v>
      </c>
    </row>
    <row r="8973" spans="1:7" x14ac:dyDescent="0.25">
      <c r="A8973" s="1">
        <v>8972</v>
      </c>
      <c r="B8973" t="s">
        <v>8607</v>
      </c>
      <c r="C8973" t="s">
        <v>8608</v>
      </c>
      <c r="D8973" t="s">
        <v>432</v>
      </c>
      <c r="E8973" t="s">
        <v>8817</v>
      </c>
      <c r="G8973" t="str">
        <f t="shared" si="140"/>
        <v>{"municipio":"Meoqui", "numero":"0940", "nombre":"Delicias XEBN [Radiodifusora]"},</v>
      </c>
    </row>
    <row r="8974" spans="1:7" x14ac:dyDescent="0.25">
      <c r="A8974" s="1">
        <v>8973</v>
      </c>
      <c r="B8974" t="s">
        <v>8607</v>
      </c>
      <c r="C8974" t="s">
        <v>8608</v>
      </c>
      <c r="D8974" t="s">
        <v>8818</v>
      </c>
      <c r="E8974" t="s">
        <v>8819</v>
      </c>
      <c r="G8974" t="str">
        <f t="shared" si="140"/>
        <v>{"municipio":"Meoqui", "numero":"0942", "nombre":"Rancho Mármol"},</v>
      </c>
    </row>
    <row r="8975" spans="1:7" x14ac:dyDescent="0.25">
      <c r="A8975" s="1">
        <v>8974</v>
      </c>
      <c r="B8975" t="s">
        <v>8607</v>
      </c>
      <c r="C8975" t="s">
        <v>8608</v>
      </c>
      <c r="D8975" t="s">
        <v>4270</v>
      </c>
      <c r="E8975" t="s">
        <v>8820</v>
      </c>
      <c r="G8975" t="str">
        <f t="shared" si="140"/>
        <v>{"municipio":"Meoqui", "numero":"0944", "nombre":"La Escuadra (Granja Alfredo Ruiz)"},</v>
      </c>
    </row>
    <row r="8976" spans="1:7" x14ac:dyDescent="0.25">
      <c r="A8976" s="1">
        <v>8975</v>
      </c>
      <c r="B8976" t="s">
        <v>8607</v>
      </c>
      <c r="C8976" t="s">
        <v>8608</v>
      </c>
      <c r="D8976" t="s">
        <v>1112</v>
      </c>
      <c r="E8976" t="s">
        <v>8821</v>
      </c>
      <c r="G8976" t="str">
        <f t="shared" si="140"/>
        <v>{"municipio":"Meoqui", "numero":"0945", "nombre":"Capricornio"},</v>
      </c>
    </row>
    <row r="8977" spans="1:7" x14ac:dyDescent="0.25">
      <c r="A8977" s="1">
        <v>8976</v>
      </c>
      <c r="B8977" t="s">
        <v>8607</v>
      </c>
      <c r="C8977" t="s">
        <v>8608</v>
      </c>
      <c r="D8977" t="s">
        <v>2151</v>
      </c>
      <c r="E8977" t="s">
        <v>8822</v>
      </c>
      <c r="G8977" t="str">
        <f t="shared" si="140"/>
        <v>{"municipio":"Meoqui", "numero":"0948", "nombre":"Granja de los Nogales"},</v>
      </c>
    </row>
    <row r="8978" spans="1:7" x14ac:dyDescent="0.25">
      <c r="A8978" s="1">
        <v>8977</v>
      </c>
      <c r="B8978" t="s">
        <v>8607</v>
      </c>
      <c r="C8978" t="s">
        <v>8608</v>
      </c>
      <c r="D8978" t="s">
        <v>2707</v>
      </c>
      <c r="E8978" t="s">
        <v>8823</v>
      </c>
      <c r="G8978" t="str">
        <f t="shared" si="140"/>
        <v>{"municipio":"Meoqui", "numero":"0950", "nombre":"Granja Rosario Díaz"},</v>
      </c>
    </row>
    <row r="8979" spans="1:7" x14ac:dyDescent="0.25">
      <c r="A8979" s="1">
        <v>8978</v>
      </c>
      <c r="B8979" t="s">
        <v>8607</v>
      </c>
      <c r="C8979" t="s">
        <v>8608</v>
      </c>
      <c r="D8979" t="s">
        <v>4275</v>
      </c>
      <c r="E8979" t="s">
        <v>8824</v>
      </c>
      <c r="G8979" t="str">
        <f t="shared" si="140"/>
        <v>{"municipio":"Meoqui", "numero":"0953", "nombre":"San Judas Tadeo"},</v>
      </c>
    </row>
    <row r="8980" spans="1:7" x14ac:dyDescent="0.25">
      <c r="A8980" s="1">
        <v>8979</v>
      </c>
      <c r="B8980" t="s">
        <v>8607</v>
      </c>
      <c r="C8980" t="s">
        <v>8608</v>
      </c>
      <c r="D8980" t="s">
        <v>3974</v>
      </c>
      <c r="E8980" t="s">
        <v>8825</v>
      </c>
      <c r="G8980" t="str">
        <f t="shared" si="140"/>
        <v>{"municipio":"Meoqui", "numero":"0955", "nombre":"Granja la Esmeralda"},</v>
      </c>
    </row>
    <row r="8981" spans="1:7" x14ac:dyDescent="0.25">
      <c r="A8981" s="1">
        <v>8980</v>
      </c>
      <c r="B8981" t="s">
        <v>8607</v>
      </c>
      <c r="C8981" t="s">
        <v>8608</v>
      </c>
      <c r="D8981" t="s">
        <v>2713</v>
      </c>
      <c r="E8981" t="s">
        <v>8826</v>
      </c>
      <c r="G8981" t="str">
        <f t="shared" si="140"/>
        <v>{"municipio":"Meoqui", "numero":"0960", "nombre":"Granja Tito Muñoz"},</v>
      </c>
    </row>
    <row r="8982" spans="1:7" x14ac:dyDescent="0.25">
      <c r="A8982" s="1">
        <v>8981</v>
      </c>
      <c r="B8982" t="s">
        <v>8607</v>
      </c>
      <c r="C8982" t="s">
        <v>8608</v>
      </c>
      <c r="D8982" t="s">
        <v>436</v>
      </c>
      <c r="E8982" t="s">
        <v>762</v>
      </c>
      <c r="G8982" t="str">
        <f t="shared" si="140"/>
        <v>{"municipio":"Meoqui", "numero":"0962", "nombre":"El Paraíso"},</v>
      </c>
    </row>
    <row r="8983" spans="1:7" x14ac:dyDescent="0.25">
      <c r="A8983" s="1">
        <v>8982</v>
      </c>
      <c r="B8983" t="s">
        <v>8607</v>
      </c>
      <c r="C8983" t="s">
        <v>8608</v>
      </c>
      <c r="D8983" t="s">
        <v>438</v>
      </c>
      <c r="E8983" t="s">
        <v>8827</v>
      </c>
      <c r="G8983" t="str">
        <f t="shared" si="140"/>
        <v>{"municipio":"Meoqui", "numero":"0965", "nombre":"Los Abuelos [Establo]"},</v>
      </c>
    </row>
    <row r="8984" spans="1:7" x14ac:dyDescent="0.25">
      <c r="A8984" s="1">
        <v>8983</v>
      </c>
      <c r="B8984" t="s">
        <v>8607</v>
      </c>
      <c r="C8984" t="s">
        <v>8608</v>
      </c>
      <c r="D8984" t="s">
        <v>3979</v>
      </c>
      <c r="E8984" t="s">
        <v>713</v>
      </c>
      <c r="G8984" t="str">
        <f t="shared" si="140"/>
        <v>{"municipio":"Meoqui", "numero":"0966", "nombre":"San José"},</v>
      </c>
    </row>
    <row r="8985" spans="1:7" x14ac:dyDescent="0.25">
      <c r="A8985" s="1">
        <v>8984</v>
      </c>
      <c r="B8985" t="s">
        <v>8607</v>
      </c>
      <c r="C8985" t="s">
        <v>8608</v>
      </c>
      <c r="D8985" t="s">
        <v>1114</v>
      </c>
      <c r="E8985" t="s">
        <v>863</v>
      </c>
      <c r="G8985" t="str">
        <f t="shared" si="140"/>
        <v>{"municipio":"Meoqui", "numero":"0967", "nombre":"San Antonio"},</v>
      </c>
    </row>
    <row r="8986" spans="1:7" x14ac:dyDescent="0.25">
      <c r="A8986" s="1">
        <v>8985</v>
      </c>
      <c r="B8986" t="s">
        <v>8607</v>
      </c>
      <c r="C8986" t="s">
        <v>8608</v>
      </c>
      <c r="D8986" t="s">
        <v>2715</v>
      </c>
      <c r="E8986" t="s">
        <v>445</v>
      </c>
      <c r="G8986" t="str">
        <f t="shared" si="140"/>
        <v>{"municipio":"Meoqui", "numero":"0969", "nombre":"Ninguno"},</v>
      </c>
    </row>
    <row r="8987" spans="1:7" x14ac:dyDescent="0.25">
      <c r="A8987" s="1">
        <v>8986</v>
      </c>
      <c r="B8987" t="s">
        <v>8607</v>
      </c>
      <c r="C8987" t="s">
        <v>8608</v>
      </c>
      <c r="D8987" t="s">
        <v>3981</v>
      </c>
      <c r="E8987" t="s">
        <v>1399</v>
      </c>
      <c r="G8987" t="str">
        <f t="shared" si="140"/>
        <v>{"municipio":"Meoqui", "numero":"0970", "nombre":"San Carlos"},</v>
      </c>
    </row>
    <row r="8988" spans="1:7" x14ac:dyDescent="0.25">
      <c r="A8988" s="1">
        <v>8987</v>
      </c>
      <c r="B8988" t="s">
        <v>8607</v>
      </c>
      <c r="C8988" t="s">
        <v>8608</v>
      </c>
      <c r="D8988" t="s">
        <v>2717</v>
      </c>
      <c r="E8988" t="s">
        <v>8828</v>
      </c>
      <c r="G8988" t="str">
        <f t="shared" si="140"/>
        <v>{"municipio":"Meoqui", "numero":"0971", "nombre":"Rancho Valencia"},</v>
      </c>
    </row>
    <row r="8989" spans="1:7" x14ac:dyDescent="0.25">
      <c r="A8989" s="1">
        <v>8988</v>
      </c>
      <c r="B8989" t="s">
        <v>8607</v>
      </c>
      <c r="C8989" t="s">
        <v>8608</v>
      </c>
      <c r="D8989" t="s">
        <v>2154</v>
      </c>
      <c r="E8989" t="s">
        <v>8829</v>
      </c>
      <c r="G8989" t="str">
        <f t="shared" si="140"/>
        <v>{"municipio":"Meoqui", "numero":"0974", "nombre":"La Entrada al Paraíso"},</v>
      </c>
    </row>
    <row r="8990" spans="1:7" x14ac:dyDescent="0.25">
      <c r="A8990" s="1">
        <v>8989</v>
      </c>
      <c r="B8990" t="s">
        <v>8607</v>
      </c>
      <c r="C8990" t="s">
        <v>8608</v>
      </c>
      <c r="D8990" t="s">
        <v>6634</v>
      </c>
      <c r="E8990" t="s">
        <v>8726</v>
      </c>
      <c r="G8990" t="str">
        <f t="shared" si="140"/>
        <v>{"municipio":"Meoqui", "numero":"0975", "nombre":"Los Mata"},</v>
      </c>
    </row>
    <row r="8991" spans="1:7" x14ac:dyDescent="0.25">
      <c r="A8991" s="1">
        <v>8990</v>
      </c>
      <c r="B8991" t="s">
        <v>8607</v>
      </c>
      <c r="C8991" t="s">
        <v>8608</v>
      </c>
      <c r="D8991" t="s">
        <v>2155</v>
      </c>
      <c r="E8991" t="s">
        <v>8830</v>
      </c>
      <c r="G8991" t="str">
        <f t="shared" si="140"/>
        <v>{"municipio":"Meoqui", "numero":"0976", "nombre":"Rancho de Juan Lara Trejo"},</v>
      </c>
    </row>
    <row r="8992" spans="1:7" x14ac:dyDescent="0.25">
      <c r="A8992" s="1">
        <v>8991</v>
      </c>
      <c r="B8992" t="s">
        <v>8607</v>
      </c>
      <c r="C8992" t="s">
        <v>8608</v>
      </c>
      <c r="D8992" t="s">
        <v>2721</v>
      </c>
      <c r="E8992" t="s">
        <v>4222</v>
      </c>
      <c r="G8992" t="str">
        <f t="shared" si="140"/>
        <v>{"municipio":"Meoqui", "numero":"0980", "nombre":"El Árabe"},</v>
      </c>
    </row>
    <row r="8993" spans="1:7" x14ac:dyDescent="0.25">
      <c r="A8993" s="1">
        <v>8992</v>
      </c>
      <c r="B8993" t="s">
        <v>8607</v>
      </c>
      <c r="C8993" t="s">
        <v>8608</v>
      </c>
      <c r="D8993" t="s">
        <v>2723</v>
      </c>
      <c r="E8993" t="s">
        <v>8831</v>
      </c>
      <c r="G8993" t="str">
        <f t="shared" si="140"/>
        <v>{"municipio":"Meoqui", "numero":"0981", "nombre":"Los Villezcas"},</v>
      </c>
    </row>
    <row r="8994" spans="1:7" x14ac:dyDescent="0.25">
      <c r="A8994" s="1">
        <v>8993</v>
      </c>
      <c r="B8994" t="s">
        <v>8607</v>
      </c>
      <c r="C8994" t="s">
        <v>8608</v>
      </c>
      <c r="D8994" t="s">
        <v>1119</v>
      </c>
      <c r="E8994" t="s">
        <v>8832</v>
      </c>
      <c r="G8994" t="str">
        <f t="shared" si="140"/>
        <v>{"municipio":"Meoqui", "numero":"0983", "nombre":"El Jardín del Paraíso"},</v>
      </c>
    </row>
    <row r="8995" spans="1:7" x14ac:dyDescent="0.25">
      <c r="A8995" s="1">
        <v>8994</v>
      </c>
      <c r="B8995" t="s">
        <v>8607</v>
      </c>
      <c r="C8995" t="s">
        <v>8608</v>
      </c>
      <c r="D8995" t="s">
        <v>2157</v>
      </c>
      <c r="E8995" t="s">
        <v>445</v>
      </c>
      <c r="G8995" t="str">
        <f t="shared" si="140"/>
        <v>{"municipio":"Meoqui", "numero":"0984", "nombre":"Ninguno"},</v>
      </c>
    </row>
    <row r="8996" spans="1:7" x14ac:dyDescent="0.25">
      <c r="A8996" s="1">
        <v>8995</v>
      </c>
      <c r="B8996" t="s">
        <v>8607</v>
      </c>
      <c r="C8996" t="s">
        <v>8608</v>
      </c>
      <c r="D8996" t="s">
        <v>2159</v>
      </c>
      <c r="E8996" t="s">
        <v>8833</v>
      </c>
      <c r="G8996" t="str">
        <f t="shared" si="140"/>
        <v>{"municipio":"Meoqui", "numero":"0985", "nombre":"Los Arcos [Benito Aguilar]"},</v>
      </c>
    </row>
    <row r="8997" spans="1:7" x14ac:dyDescent="0.25">
      <c r="A8997" s="1">
        <v>8996</v>
      </c>
      <c r="B8997" t="s">
        <v>8607</v>
      </c>
      <c r="C8997" t="s">
        <v>8608</v>
      </c>
      <c r="D8997" t="s">
        <v>446</v>
      </c>
      <c r="E8997" t="s">
        <v>8834</v>
      </c>
      <c r="G8997" t="str">
        <f t="shared" si="140"/>
        <v>{"municipio":"Meoqui", "numero":"0988", "nombre":"Jesús Carrasco [Establo]"},</v>
      </c>
    </row>
    <row r="8998" spans="1:7" x14ac:dyDescent="0.25">
      <c r="A8998" s="1">
        <v>8997</v>
      </c>
      <c r="B8998" t="s">
        <v>8607</v>
      </c>
      <c r="C8998" t="s">
        <v>8608</v>
      </c>
      <c r="D8998" t="s">
        <v>1125</v>
      </c>
      <c r="E8998" t="s">
        <v>8835</v>
      </c>
      <c r="G8998" t="str">
        <f t="shared" si="140"/>
        <v>{"municipio":"Meoqui", "numero":"0990", "nombre":"Rancho de José Lara"},</v>
      </c>
    </row>
    <row r="8999" spans="1:7" x14ac:dyDescent="0.25">
      <c r="A8999" s="1">
        <v>8998</v>
      </c>
      <c r="B8999" t="s">
        <v>8607</v>
      </c>
      <c r="C8999" t="s">
        <v>8608</v>
      </c>
      <c r="D8999" t="s">
        <v>3994</v>
      </c>
      <c r="E8999" t="s">
        <v>8836</v>
      </c>
      <c r="G8999" t="str">
        <f t="shared" si="140"/>
        <v>{"municipio":"Meoqui", "numero":"0991", "nombre":"Rancho de Genaro Carrasco"},</v>
      </c>
    </row>
    <row r="9000" spans="1:7" x14ac:dyDescent="0.25">
      <c r="A9000" s="1">
        <v>8999</v>
      </c>
      <c r="B9000" t="s">
        <v>8607</v>
      </c>
      <c r="C9000" t="s">
        <v>8608</v>
      </c>
      <c r="D9000" t="s">
        <v>1127</v>
      </c>
      <c r="E9000" t="s">
        <v>8837</v>
      </c>
      <c r="G9000" t="str">
        <f t="shared" si="140"/>
        <v>{"municipio":"Meoqui", "numero":"0992", "nombre":"Los Pelones"},</v>
      </c>
    </row>
    <row r="9001" spans="1:7" x14ac:dyDescent="0.25">
      <c r="A9001" s="1">
        <v>9000</v>
      </c>
      <c r="B9001" t="s">
        <v>8607</v>
      </c>
      <c r="C9001" t="s">
        <v>8608</v>
      </c>
      <c r="D9001" t="s">
        <v>2161</v>
      </c>
      <c r="E9001" t="s">
        <v>8838</v>
      </c>
      <c r="G9001" t="str">
        <f t="shared" si="140"/>
        <v>{"municipio":"Meoqui", "numero":"0993", "nombre":"Rancho de Cecilio Lugo Galindo"},</v>
      </c>
    </row>
    <row r="9002" spans="1:7" x14ac:dyDescent="0.25">
      <c r="A9002" s="1">
        <v>9001</v>
      </c>
      <c r="B9002" t="s">
        <v>8607</v>
      </c>
      <c r="C9002" t="s">
        <v>8608</v>
      </c>
      <c r="D9002" t="s">
        <v>2163</v>
      </c>
      <c r="E9002" t="s">
        <v>8839</v>
      </c>
      <c r="G9002" t="str">
        <f t="shared" si="140"/>
        <v>{"municipio":"Meoqui", "numero":"0994", "nombre":"Rancho de Anselmo García"},</v>
      </c>
    </row>
    <row r="9003" spans="1:7" x14ac:dyDescent="0.25">
      <c r="A9003" s="1">
        <v>9002</v>
      </c>
      <c r="B9003" t="s">
        <v>8607</v>
      </c>
      <c r="C9003" t="s">
        <v>8608</v>
      </c>
      <c r="D9003" t="s">
        <v>2165</v>
      </c>
      <c r="E9003" t="s">
        <v>8840</v>
      </c>
      <c r="G9003" t="str">
        <f t="shared" si="140"/>
        <v>{"municipio":"Meoqui", "numero":"0996", "nombre":"La Valentina"},</v>
      </c>
    </row>
    <row r="9004" spans="1:7" x14ac:dyDescent="0.25">
      <c r="A9004" s="1">
        <v>9003</v>
      </c>
      <c r="B9004" t="s">
        <v>8607</v>
      </c>
      <c r="C9004" t="s">
        <v>8608</v>
      </c>
      <c r="D9004" t="s">
        <v>2358</v>
      </c>
      <c r="E9004" t="s">
        <v>713</v>
      </c>
      <c r="G9004" t="str">
        <f t="shared" si="140"/>
        <v>{"municipio":"Meoqui", "numero":"1298", "nombre":"San José"},</v>
      </c>
    </row>
    <row r="9005" spans="1:7" x14ac:dyDescent="0.25">
      <c r="A9005" s="1">
        <v>9004</v>
      </c>
      <c r="B9005" t="s">
        <v>8607</v>
      </c>
      <c r="C9005" t="s">
        <v>8608</v>
      </c>
      <c r="D9005" t="s">
        <v>4730</v>
      </c>
      <c r="E9005" t="s">
        <v>8841</v>
      </c>
      <c r="G9005" t="str">
        <f t="shared" si="140"/>
        <v>{"municipio":"Meoqui", "numero":"1300", "nombre":"El Hippie"},</v>
      </c>
    </row>
    <row r="9006" spans="1:7" x14ac:dyDescent="0.25">
      <c r="A9006" s="1">
        <v>9005</v>
      </c>
      <c r="B9006" t="s">
        <v>8607</v>
      </c>
      <c r="C9006" t="s">
        <v>8608</v>
      </c>
      <c r="D9006" t="s">
        <v>4732</v>
      </c>
      <c r="E9006" t="s">
        <v>8842</v>
      </c>
      <c r="G9006" t="str">
        <f t="shared" si="140"/>
        <v>{"municipio":"Meoqui", "numero":"1304", "nombre":"Tovar"},</v>
      </c>
    </row>
    <row r="9007" spans="1:7" x14ac:dyDescent="0.25">
      <c r="A9007" s="1">
        <v>9006</v>
      </c>
      <c r="B9007" t="s">
        <v>8607</v>
      </c>
      <c r="C9007" t="s">
        <v>8608</v>
      </c>
      <c r="D9007" t="s">
        <v>2364</v>
      </c>
      <c r="E9007" t="s">
        <v>1283</v>
      </c>
      <c r="G9007" t="str">
        <f t="shared" si="140"/>
        <v>{"municipio":"Meoqui", "numero":"1305", "nombre":"Santa Bárbara"},</v>
      </c>
    </row>
    <row r="9008" spans="1:7" x14ac:dyDescent="0.25">
      <c r="A9008" s="1">
        <v>9007</v>
      </c>
      <c r="B9008" t="s">
        <v>8607</v>
      </c>
      <c r="C9008" t="s">
        <v>8608</v>
      </c>
      <c r="D9008" t="s">
        <v>2366</v>
      </c>
      <c r="E9008" t="s">
        <v>8843</v>
      </c>
      <c r="G9008" t="str">
        <f t="shared" si="140"/>
        <v>{"municipio":"Meoqui", "numero":"1306", "nombre":"La Hoja [Aerofumigaciones]"},</v>
      </c>
    </row>
    <row r="9009" spans="1:7" x14ac:dyDescent="0.25">
      <c r="A9009" s="1">
        <v>9008</v>
      </c>
      <c r="B9009" t="s">
        <v>8607</v>
      </c>
      <c r="C9009" t="s">
        <v>8608</v>
      </c>
      <c r="D9009" t="s">
        <v>4369</v>
      </c>
      <c r="E9009" t="s">
        <v>8844</v>
      </c>
      <c r="G9009" t="str">
        <f t="shared" si="140"/>
        <v>{"municipio":"Meoqui", "numero":"1310", "nombre":"Ninguno [Saúl Orozco]"},</v>
      </c>
    </row>
    <row r="9010" spans="1:7" x14ac:dyDescent="0.25">
      <c r="A9010" s="1">
        <v>9009</v>
      </c>
      <c r="B9010" t="s">
        <v>8607</v>
      </c>
      <c r="C9010" t="s">
        <v>8608</v>
      </c>
      <c r="D9010" t="s">
        <v>2369</v>
      </c>
      <c r="E9010" t="s">
        <v>8845</v>
      </c>
      <c r="G9010" t="str">
        <f t="shared" si="140"/>
        <v>{"municipio":"Meoqui", "numero":"1311", "nombre":"La Perla [Establo]"},</v>
      </c>
    </row>
    <row r="9011" spans="1:7" x14ac:dyDescent="0.25">
      <c r="A9011" s="1">
        <v>9010</v>
      </c>
      <c r="B9011" t="s">
        <v>8607</v>
      </c>
      <c r="C9011" t="s">
        <v>8608</v>
      </c>
      <c r="D9011" t="s">
        <v>4371</v>
      </c>
      <c r="E9011" t="s">
        <v>8846</v>
      </c>
      <c r="G9011" t="str">
        <f t="shared" si="140"/>
        <v>{"municipio":"Meoqui", "numero":"1312", "nombre":"Bunsow"},</v>
      </c>
    </row>
    <row r="9012" spans="1:7" x14ac:dyDescent="0.25">
      <c r="A9012" s="1">
        <v>9011</v>
      </c>
      <c r="B9012" t="s">
        <v>8607</v>
      </c>
      <c r="C9012" t="s">
        <v>8608</v>
      </c>
      <c r="D9012" t="s">
        <v>7503</v>
      </c>
      <c r="E9012" t="s">
        <v>8847</v>
      </c>
      <c r="G9012" t="str">
        <f t="shared" si="140"/>
        <v>{"municipio":"Meoqui", "numero":"1313", "nombre":"Géminis"},</v>
      </c>
    </row>
    <row r="9013" spans="1:7" x14ac:dyDescent="0.25">
      <c r="A9013" s="1">
        <v>9012</v>
      </c>
      <c r="B9013" t="s">
        <v>8607</v>
      </c>
      <c r="C9013" t="s">
        <v>8608</v>
      </c>
      <c r="D9013" t="s">
        <v>4373</v>
      </c>
      <c r="E9013" t="s">
        <v>8848</v>
      </c>
      <c r="G9013" t="str">
        <f t="shared" si="140"/>
        <v>{"municipio":"Meoqui", "numero":"1314", "nombre":"La  Aurora"},</v>
      </c>
    </row>
    <row r="9014" spans="1:7" x14ac:dyDescent="0.25">
      <c r="A9014" s="1">
        <v>9013</v>
      </c>
      <c r="B9014" t="s">
        <v>8607</v>
      </c>
      <c r="C9014" t="s">
        <v>8608</v>
      </c>
      <c r="D9014" t="s">
        <v>7504</v>
      </c>
      <c r="E9014" t="s">
        <v>8658</v>
      </c>
      <c r="G9014" t="str">
        <f t="shared" si="140"/>
        <v>{"municipio":"Meoqui", "numero":"1315", "nombre":"Las Malvinas"},</v>
      </c>
    </row>
    <row r="9015" spans="1:7" x14ac:dyDescent="0.25">
      <c r="A9015" s="1">
        <v>9014</v>
      </c>
      <c r="B9015" t="s">
        <v>8607</v>
      </c>
      <c r="C9015" t="s">
        <v>8608</v>
      </c>
      <c r="D9015" t="s">
        <v>2371</v>
      </c>
      <c r="E9015" t="s">
        <v>8849</v>
      </c>
      <c r="G9015" t="str">
        <f t="shared" si="140"/>
        <v>{"municipio":"Meoqui", "numero":"1316", "nombre":"Las Nieves"},</v>
      </c>
    </row>
    <row r="9016" spans="1:7" x14ac:dyDescent="0.25">
      <c r="A9016" s="1">
        <v>9015</v>
      </c>
      <c r="B9016" t="s">
        <v>8607</v>
      </c>
      <c r="C9016" t="s">
        <v>8608</v>
      </c>
      <c r="D9016" t="s">
        <v>2373</v>
      </c>
      <c r="E9016" t="s">
        <v>4310</v>
      </c>
      <c r="G9016" t="str">
        <f t="shared" si="140"/>
        <v>{"municipio":"Meoqui", "numero":"1317", "nombre":"Los Pinos"},</v>
      </c>
    </row>
    <row r="9017" spans="1:7" x14ac:dyDescent="0.25">
      <c r="A9017" s="1">
        <v>9016</v>
      </c>
      <c r="B9017" t="s">
        <v>8607</v>
      </c>
      <c r="C9017" t="s">
        <v>8608</v>
      </c>
      <c r="D9017" t="s">
        <v>2377</v>
      </c>
      <c r="E9017" t="s">
        <v>8850</v>
      </c>
      <c r="G9017" t="str">
        <f t="shared" si="140"/>
        <v>{"municipio":"Meoqui", "numero":"1319", "nombre":"Ninguno [Rancho Chávez]"},</v>
      </c>
    </row>
    <row r="9018" spans="1:7" x14ac:dyDescent="0.25">
      <c r="A9018" s="1">
        <v>9017</v>
      </c>
      <c r="B9018" t="s">
        <v>8607</v>
      </c>
      <c r="C9018" t="s">
        <v>8608</v>
      </c>
      <c r="D9018" t="s">
        <v>8851</v>
      </c>
      <c r="E9018" t="s">
        <v>8852</v>
      </c>
      <c r="G9018" t="str">
        <f t="shared" si="140"/>
        <v>{"municipio":"Meoqui", "numero":"1323", "nombre":"Los Soto"},</v>
      </c>
    </row>
    <row r="9019" spans="1:7" x14ac:dyDescent="0.25">
      <c r="A9019" s="1">
        <v>9018</v>
      </c>
      <c r="B9019" t="s">
        <v>8607</v>
      </c>
      <c r="C9019" t="s">
        <v>8608</v>
      </c>
      <c r="D9019" t="s">
        <v>4379</v>
      </c>
      <c r="E9019" t="s">
        <v>8853</v>
      </c>
      <c r="G9019" t="str">
        <f t="shared" si="140"/>
        <v>{"municipio":"Meoqui", "numero":"1324", "nombre":"El Chiquito [José Morales]"},</v>
      </c>
    </row>
    <row r="9020" spans="1:7" x14ac:dyDescent="0.25">
      <c r="A9020" s="1">
        <v>9019</v>
      </c>
      <c r="B9020" t="s">
        <v>8607</v>
      </c>
      <c r="C9020" t="s">
        <v>8608</v>
      </c>
      <c r="D9020" t="s">
        <v>6715</v>
      </c>
      <c r="E9020" t="s">
        <v>8854</v>
      </c>
      <c r="G9020" t="str">
        <f t="shared" si="140"/>
        <v>{"municipio":"Meoqui", "numero":"1325", "nombre":"Ninguno [José Lara Hernández]"},</v>
      </c>
    </row>
    <row r="9021" spans="1:7" x14ac:dyDescent="0.25">
      <c r="A9021" s="1">
        <v>9020</v>
      </c>
      <c r="B9021" t="s">
        <v>8607</v>
      </c>
      <c r="C9021" t="s">
        <v>8608</v>
      </c>
      <c r="D9021" t="s">
        <v>6716</v>
      </c>
      <c r="E9021" t="s">
        <v>8855</v>
      </c>
      <c r="G9021" t="str">
        <f t="shared" si="140"/>
        <v>{"municipio":"Meoqui", "numero":"1326", "nombre":"David Lara [Rancho]"},</v>
      </c>
    </row>
    <row r="9022" spans="1:7" x14ac:dyDescent="0.25">
      <c r="A9022" s="1">
        <v>9021</v>
      </c>
      <c r="B9022" t="s">
        <v>8607</v>
      </c>
      <c r="C9022" t="s">
        <v>8608</v>
      </c>
      <c r="D9022" t="s">
        <v>6718</v>
      </c>
      <c r="E9022" t="s">
        <v>8856</v>
      </c>
      <c r="G9022" t="str">
        <f t="shared" si="140"/>
        <v>{"municipio":"Meoqui", "numero":"1327", "nombre":"Ninguno [Jesús Lara Hernández]"},</v>
      </c>
    </row>
    <row r="9023" spans="1:7" x14ac:dyDescent="0.25">
      <c r="A9023" s="1">
        <v>9022</v>
      </c>
      <c r="B9023" t="s">
        <v>8607</v>
      </c>
      <c r="C9023" t="s">
        <v>8608</v>
      </c>
      <c r="D9023" t="s">
        <v>6720</v>
      </c>
      <c r="E9023" t="s">
        <v>8857</v>
      </c>
      <c r="G9023" t="str">
        <f t="shared" si="140"/>
        <v>{"municipio":"Meoqui", "numero":"1328", "nombre":"Ninguno [Rancho de Edmundo García Mata]"},</v>
      </c>
    </row>
    <row r="9024" spans="1:7" x14ac:dyDescent="0.25">
      <c r="A9024" s="1">
        <v>9023</v>
      </c>
      <c r="B9024" t="s">
        <v>8607</v>
      </c>
      <c r="C9024" t="s">
        <v>8608</v>
      </c>
      <c r="D9024" t="s">
        <v>4737</v>
      </c>
      <c r="E9024" t="s">
        <v>8858</v>
      </c>
      <c r="G9024" t="str">
        <f t="shared" si="140"/>
        <v>{"municipio":"Meoqui", "numero":"1329", "nombre":"Ninguno [Refrescos la 47]"},</v>
      </c>
    </row>
    <row r="9025" spans="1:7" x14ac:dyDescent="0.25">
      <c r="A9025" s="1">
        <v>9024</v>
      </c>
      <c r="B9025" t="s">
        <v>8607</v>
      </c>
      <c r="C9025" t="s">
        <v>8608</v>
      </c>
      <c r="D9025" t="s">
        <v>5343</v>
      </c>
      <c r="E9025" t="s">
        <v>8859</v>
      </c>
      <c r="G9025" t="str">
        <f t="shared" si="140"/>
        <v>{"municipio":"Meoqui", "numero":"1330", "nombre":"Los Carrasco [Rancho]"},</v>
      </c>
    </row>
    <row r="9026" spans="1:7" x14ac:dyDescent="0.25">
      <c r="A9026" s="1">
        <v>9025</v>
      </c>
      <c r="B9026" t="s">
        <v>8607</v>
      </c>
      <c r="C9026" t="s">
        <v>8608</v>
      </c>
      <c r="D9026" t="s">
        <v>7509</v>
      </c>
      <c r="E9026" t="s">
        <v>8860</v>
      </c>
      <c r="G9026" t="str">
        <f t="shared" si="140"/>
        <v>{"municipio":"Meoqui", "numero":"1331", "nombre":"Reyes Sigala"},</v>
      </c>
    </row>
    <row r="9027" spans="1:7" x14ac:dyDescent="0.25">
      <c r="A9027" s="1">
        <v>9026</v>
      </c>
      <c r="B9027" t="s">
        <v>8607</v>
      </c>
      <c r="C9027" t="s">
        <v>8608</v>
      </c>
      <c r="D9027" t="s">
        <v>8861</v>
      </c>
      <c r="E9027" t="s">
        <v>8862</v>
      </c>
      <c r="G9027" t="str">
        <f t="shared" ref="G9027:G9090" si="141">"{"&amp;CHAR(34)&amp;"municipio"&amp;CHAR(34)&amp;":"&amp;CHAR(34)&amp;C9027&amp;CHAR(34)&amp;", "&amp;CHAR(34)&amp;"numero"&amp;CHAR(34)&amp;":"&amp;CHAR(34)&amp;D9027&amp;CHAR(34)&amp;", "&amp;CHAR(34)&amp;"nombre"&amp;CHAR(34)&amp;":"&amp;CHAR(34)&amp;E9027&amp;CHAR(34)&amp;"},"</f>
        <v>{"municipio":"Meoqui", "numero":"1334", "nombre":"Ninguno [Juan Chacón]"},</v>
      </c>
    </row>
    <row r="9028" spans="1:7" x14ac:dyDescent="0.25">
      <c r="A9028" s="1">
        <v>9027</v>
      </c>
      <c r="B9028" t="s">
        <v>8607</v>
      </c>
      <c r="C9028" t="s">
        <v>8608</v>
      </c>
      <c r="D9028" t="s">
        <v>4739</v>
      </c>
      <c r="E9028" t="s">
        <v>8863</v>
      </c>
      <c r="G9028" t="str">
        <f t="shared" si="141"/>
        <v>{"municipio":"Meoqui", "numero":"1337", "nombre":"Gloria Isabel"},</v>
      </c>
    </row>
    <row r="9029" spans="1:7" x14ac:dyDescent="0.25">
      <c r="A9029" s="1">
        <v>9028</v>
      </c>
      <c r="B9029" t="s">
        <v>8607</v>
      </c>
      <c r="C9029" t="s">
        <v>8608</v>
      </c>
      <c r="D9029" t="s">
        <v>4392</v>
      </c>
      <c r="E9029" t="s">
        <v>8864</v>
      </c>
      <c r="G9029" t="str">
        <f t="shared" si="141"/>
        <v>{"municipio":"Meoqui", "numero":"1344", "nombre":"El Tlacuache"},</v>
      </c>
    </row>
    <row r="9030" spans="1:7" x14ac:dyDescent="0.25">
      <c r="A9030" s="1">
        <v>9029</v>
      </c>
      <c r="B9030" t="s">
        <v>8607</v>
      </c>
      <c r="C9030" t="s">
        <v>8608</v>
      </c>
      <c r="D9030" t="s">
        <v>4394</v>
      </c>
      <c r="E9030" t="s">
        <v>8865</v>
      </c>
      <c r="G9030" t="str">
        <f t="shared" si="141"/>
        <v>{"municipio":"Meoqui", "numero":"1345", "nombre":"Ninguno [Huerta]"},</v>
      </c>
    </row>
    <row r="9031" spans="1:7" x14ac:dyDescent="0.25">
      <c r="A9031" s="1">
        <v>9030</v>
      </c>
      <c r="B9031" t="s">
        <v>8607</v>
      </c>
      <c r="C9031" t="s">
        <v>8608</v>
      </c>
      <c r="D9031" t="s">
        <v>4396</v>
      </c>
      <c r="E9031" t="s">
        <v>713</v>
      </c>
      <c r="G9031" t="str">
        <f t="shared" si="141"/>
        <v>{"municipio":"Meoqui", "numero":"1346", "nombre":"San José"},</v>
      </c>
    </row>
    <row r="9032" spans="1:7" x14ac:dyDescent="0.25">
      <c r="A9032" s="1">
        <v>9031</v>
      </c>
      <c r="B9032" t="s">
        <v>8607</v>
      </c>
      <c r="C9032" t="s">
        <v>8608</v>
      </c>
      <c r="D9032" t="s">
        <v>4399</v>
      </c>
      <c r="E9032" t="s">
        <v>8866</v>
      </c>
      <c r="G9032" t="str">
        <f t="shared" si="141"/>
        <v>{"municipio":"Meoqui", "numero":"1350", "nombre":"Granja Claudina"},</v>
      </c>
    </row>
    <row r="9033" spans="1:7" x14ac:dyDescent="0.25">
      <c r="A9033" s="1">
        <v>9032</v>
      </c>
      <c r="B9033" t="s">
        <v>8607</v>
      </c>
      <c r="C9033" t="s">
        <v>8608</v>
      </c>
      <c r="D9033" t="s">
        <v>8867</v>
      </c>
      <c r="E9033" t="s">
        <v>1150</v>
      </c>
      <c r="G9033" t="str">
        <f t="shared" si="141"/>
        <v>{"municipio":"Meoqui", "numero":"1361", "nombre":"La Escondida"},</v>
      </c>
    </row>
    <row r="9034" spans="1:7" x14ac:dyDescent="0.25">
      <c r="A9034" s="1">
        <v>9033</v>
      </c>
      <c r="B9034" t="s">
        <v>8607</v>
      </c>
      <c r="C9034" t="s">
        <v>8608</v>
      </c>
      <c r="D9034" t="s">
        <v>6736</v>
      </c>
      <c r="E9034" t="s">
        <v>2913</v>
      </c>
      <c r="G9034" t="str">
        <f t="shared" si="141"/>
        <v>{"municipio":"Meoqui", "numero":"1366", "nombre":"El Triángulo"},</v>
      </c>
    </row>
    <row r="9035" spans="1:7" x14ac:dyDescent="0.25">
      <c r="A9035" s="1">
        <v>9034</v>
      </c>
      <c r="B9035" t="s">
        <v>8607</v>
      </c>
      <c r="C9035" t="s">
        <v>8608</v>
      </c>
      <c r="D9035" t="s">
        <v>4410</v>
      </c>
      <c r="E9035" t="s">
        <v>1084</v>
      </c>
      <c r="G9035" t="str">
        <f t="shared" si="141"/>
        <v>{"municipio":"Meoqui", "numero":"1370", "nombre":"Tres de Mayo"},</v>
      </c>
    </row>
    <row r="9036" spans="1:7" x14ac:dyDescent="0.25">
      <c r="A9036" s="1">
        <v>9035</v>
      </c>
      <c r="B9036" t="s">
        <v>8607</v>
      </c>
      <c r="C9036" t="s">
        <v>8608</v>
      </c>
      <c r="D9036" t="s">
        <v>6742</v>
      </c>
      <c r="E9036" t="s">
        <v>4623</v>
      </c>
      <c r="G9036" t="str">
        <f t="shared" si="141"/>
        <v>{"municipio":"Meoqui", "numero":"1375", "nombre":"Los Sánchez"},</v>
      </c>
    </row>
    <row r="9037" spans="1:7" x14ac:dyDescent="0.25">
      <c r="A9037" s="1">
        <v>9036</v>
      </c>
      <c r="B9037" t="s">
        <v>8607</v>
      </c>
      <c r="C9037" t="s">
        <v>8608</v>
      </c>
      <c r="D9037" t="s">
        <v>5354</v>
      </c>
      <c r="E9037" t="s">
        <v>8392</v>
      </c>
      <c r="G9037" t="str">
        <f t="shared" si="141"/>
        <v>{"municipio":"Meoqui", "numero":"1376", "nombre":"La Norteña"},</v>
      </c>
    </row>
    <row r="9038" spans="1:7" x14ac:dyDescent="0.25">
      <c r="A9038" s="1">
        <v>9037</v>
      </c>
      <c r="B9038" t="s">
        <v>8607</v>
      </c>
      <c r="C9038" t="s">
        <v>8608</v>
      </c>
      <c r="D9038" t="s">
        <v>5356</v>
      </c>
      <c r="E9038" t="s">
        <v>8868</v>
      </c>
      <c r="G9038" t="str">
        <f t="shared" si="141"/>
        <v>{"municipio":"Meoqui", "numero":"1377", "nombre":"Los Tejabanes (Las Liebres)"},</v>
      </c>
    </row>
    <row r="9039" spans="1:7" x14ac:dyDescent="0.25">
      <c r="A9039" s="1">
        <v>9038</v>
      </c>
      <c r="B9039" t="s">
        <v>8607</v>
      </c>
      <c r="C9039" t="s">
        <v>8608</v>
      </c>
      <c r="D9039" t="s">
        <v>5357</v>
      </c>
      <c r="E9039" t="s">
        <v>8869</v>
      </c>
      <c r="G9039" t="str">
        <f t="shared" si="141"/>
        <v>{"municipio":"Meoqui", "numero":"1378", "nombre":"Ninguno [Mario Berzosa]"},</v>
      </c>
    </row>
    <row r="9040" spans="1:7" x14ac:dyDescent="0.25">
      <c r="A9040" s="1">
        <v>9039</v>
      </c>
      <c r="B9040" t="s">
        <v>8607</v>
      </c>
      <c r="C9040" t="s">
        <v>8608</v>
      </c>
      <c r="D9040" t="s">
        <v>5359</v>
      </c>
      <c r="E9040" t="s">
        <v>8870</v>
      </c>
      <c r="G9040" t="str">
        <f t="shared" si="141"/>
        <v>{"municipio":"Meoqui", "numero":"1379", "nombre":"Yerba Ceniza"},</v>
      </c>
    </row>
    <row r="9041" spans="1:7" x14ac:dyDescent="0.25">
      <c r="A9041" s="1">
        <v>9040</v>
      </c>
      <c r="B9041" t="s">
        <v>8607</v>
      </c>
      <c r="C9041" t="s">
        <v>8608</v>
      </c>
      <c r="D9041" t="s">
        <v>4414</v>
      </c>
      <c r="E9041" t="s">
        <v>8871</v>
      </c>
      <c r="G9041" t="str">
        <f t="shared" si="141"/>
        <v>{"municipio":"Meoqui", "numero":"1380", "nombre":"Ninguno [Julián Muñiz Mesa]"},</v>
      </c>
    </row>
    <row r="9042" spans="1:7" x14ac:dyDescent="0.25">
      <c r="A9042" s="1">
        <v>9041</v>
      </c>
      <c r="B9042" t="s">
        <v>8607</v>
      </c>
      <c r="C9042" t="s">
        <v>8608</v>
      </c>
      <c r="D9042" t="s">
        <v>8872</v>
      </c>
      <c r="E9042" t="s">
        <v>8779</v>
      </c>
      <c r="G9042" t="str">
        <f t="shared" si="141"/>
        <v>{"municipio":"Meoqui", "numero":"1381", "nombre":"El Huizache"},</v>
      </c>
    </row>
    <row r="9043" spans="1:7" x14ac:dyDescent="0.25">
      <c r="A9043" s="1">
        <v>9042</v>
      </c>
      <c r="B9043" t="s">
        <v>8607</v>
      </c>
      <c r="C9043" t="s">
        <v>8608</v>
      </c>
      <c r="D9043" t="s">
        <v>8873</v>
      </c>
      <c r="E9043" t="s">
        <v>8874</v>
      </c>
      <c r="G9043" t="str">
        <f t="shared" si="141"/>
        <v>{"municipio":"Meoqui", "numero":"1382", "nombre":"Rancho Nueve Hermanos"},</v>
      </c>
    </row>
    <row r="9044" spans="1:7" x14ac:dyDescent="0.25">
      <c r="A9044" s="1">
        <v>9043</v>
      </c>
      <c r="B9044" t="s">
        <v>8607</v>
      </c>
      <c r="C9044" t="s">
        <v>8608</v>
      </c>
      <c r="D9044" t="s">
        <v>5360</v>
      </c>
      <c r="E9044" t="s">
        <v>2948</v>
      </c>
      <c r="G9044" t="str">
        <f t="shared" si="141"/>
        <v>{"municipio":"Meoqui", "numero":"1384", "nombre":"La Gloria"},</v>
      </c>
    </row>
    <row r="9045" spans="1:7" x14ac:dyDescent="0.25">
      <c r="A9045" s="1">
        <v>9044</v>
      </c>
      <c r="B9045" t="s">
        <v>8607</v>
      </c>
      <c r="C9045" t="s">
        <v>8608</v>
      </c>
      <c r="D9045" t="s">
        <v>8875</v>
      </c>
      <c r="E9045" t="s">
        <v>8876</v>
      </c>
      <c r="G9045" t="str">
        <f t="shared" si="141"/>
        <v>{"municipio":"Meoqui", "numero":"1385", "nombre":"Valeria"},</v>
      </c>
    </row>
    <row r="9046" spans="1:7" x14ac:dyDescent="0.25">
      <c r="A9046" s="1">
        <v>9045</v>
      </c>
      <c r="B9046" t="s">
        <v>8607</v>
      </c>
      <c r="C9046" t="s">
        <v>8608</v>
      </c>
      <c r="D9046" t="s">
        <v>8877</v>
      </c>
      <c r="E9046" t="s">
        <v>8878</v>
      </c>
      <c r="G9046" t="str">
        <f t="shared" si="141"/>
        <v>{"municipio":"Meoqui", "numero":"1386", "nombre":"Los Manantiales"},</v>
      </c>
    </row>
    <row r="9047" spans="1:7" x14ac:dyDescent="0.25">
      <c r="A9047" s="1">
        <v>9046</v>
      </c>
      <c r="B9047" t="s">
        <v>8607</v>
      </c>
      <c r="C9047" t="s">
        <v>8608</v>
      </c>
      <c r="D9047" t="s">
        <v>8879</v>
      </c>
      <c r="E9047" t="s">
        <v>1150</v>
      </c>
      <c r="G9047" t="str">
        <f t="shared" si="141"/>
        <v>{"municipio":"Meoqui", "numero":"1390", "nombre":"La Escondida"},</v>
      </c>
    </row>
    <row r="9048" spans="1:7" x14ac:dyDescent="0.25">
      <c r="A9048" s="1">
        <v>9047</v>
      </c>
      <c r="B9048" t="s">
        <v>8607</v>
      </c>
      <c r="C9048" t="s">
        <v>8608</v>
      </c>
      <c r="D9048" t="s">
        <v>4755</v>
      </c>
      <c r="E9048" t="s">
        <v>8880</v>
      </c>
      <c r="G9048" t="str">
        <f t="shared" si="141"/>
        <v>{"municipio":"Meoqui", "numero":"1392", "nombre":"Rancho de Lagunas"},</v>
      </c>
    </row>
    <row r="9049" spans="1:7" x14ac:dyDescent="0.25">
      <c r="A9049" s="1">
        <v>9048</v>
      </c>
      <c r="B9049" t="s">
        <v>8607</v>
      </c>
      <c r="C9049" t="s">
        <v>8608</v>
      </c>
      <c r="D9049" t="s">
        <v>8881</v>
      </c>
      <c r="E9049" t="s">
        <v>675</v>
      </c>
      <c r="G9049" t="str">
        <f t="shared" si="141"/>
        <v>{"municipio":"Meoqui", "numero":"1393", "nombre":"Las Anitas"},</v>
      </c>
    </row>
    <row r="9050" spans="1:7" x14ac:dyDescent="0.25">
      <c r="A9050" s="1">
        <v>9049</v>
      </c>
      <c r="B9050" t="s">
        <v>8607</v>
      </c>
      <c r="C9050" t="s">
        <v>8608</v>
      </c>
      <c r="D9050" t="s">
        <v>4419</v>
      </c>
      <c r="E9050" t="s">
        <v>198</v>
      </c>
      <c r="G9050" t="str">
        <f t="shared" si="141"/>
        <v>{"municipio":"Meoqui", "numero":"1396", "nombre":"Las Isabeles"},</v>
      </c>
    </row>
    <row r="9051" spans="1:7" x14ac:dyDescent="0.25">
      <c r="A9051" s="1">
        <v>9050</v>
      </c>
      <c r="B9051" t="s">
        <v>8607</v>
      </c>
      <c r="C9051" t="s">
        <v>8608</v>
      </c>
      <c r="D9051" t="s">
        <v>4421</v>
      </c>
      <c r="E9051" t="s">
        <v>8753</v>
      </c>
      <c r="G9051" t="str">
        <f t="shared" si="141"/>
        <v>{"municipio":"Meoqui", "numero":"1397", "nombre":"Ninguno [Rancho Pérez]"},</v>
      </c>
    </row>
    <row r="9052" spans="1:7" x14ac:dyDescent="0.25">
      <c r="A9052" s="1">
        <v>9051</v>
      </c>
      <c r="B9052" t="s">
        <v>8607</v>
      </c>
      <c r="C9052" t="s">
        <v>8608</v>
      </c>
      <c r="D9052" t="s">
        <v>4422</v>
      </c>
      <c r="E9052" t="s">
        <v>8882</v>
      </c>
      <c r="G9052" t="str">
        <f t="shared" si="141"/>
        <v>{"municipio":"Meoqui", "numero":"1398", "nombre":"Los Muñiz"},</v>
      </c>
    </row>
    <row r="9053" spans="1:7" x14ac:dyDescent="0.25">
      <c r="A9053" s="1">
        <v>9052</v>
      </c>
      <c r="B9053" t="s">
        <v>8607</v>
      </c>
      <c r="C9053" t="s">
        <v>8608</v>
      </c>
      <c r="D9053" t="s">
        <v>8883</v>
      </c>
      <c r="E9053" t="s">
        <v>2904</v>
      </c>
      <c r="G9053" t="str">
        <f t="shared" si="141"/>
        <v>{"municipio":"Meoqui", "numero":"1399", "nombre":"San Ramón"},</v>
      </c>
    </row>
    <row r="9054" spans="1:7" x14ac:dyDescent="0.25">
      <c r="A9054" s="1">
        <v>9053</v>
      </c>
      <c r="B9054" t="s">
        <v>8607</v>
      </c>
      <c r="C9054" t="s">
        <v>8608</v>
      </c>
      <c r="D9054" t="s">
        <v>4759</v>
      </c>
      <c r="E9054" t="s">
        <v>3034</v>
      </c>
      <c r="G9054" t="str">
        <f t="shared" si="141"/>
        <v>{"municipio":"Meoqui", "numero":"1400", "nombre":"Santa Rosalía"},</v>
      </c>
    </row>
    <row r="9055" spans="1:7" x14ac:dyDescent="0.25">
      <c r="A9055" s="1">
        <v>9054</v>
      </c>
      <c r="B9055" t="s">
        <v>8607</v>
      </c>
      <c r="C9055" t="s">
        <v>8608</v>
      </c>
      <c r="D9055" t="s">
        <v>4424</v>
      </c>
      <c r="E9055" t="s">
        <v>4310</v>
      </c>
      <c r="G9055" t="str">
        <f t="shared" si="141"/>
        <v>{"municipio":"Meoqui", "numero":"1401", "nombre":"Los Pinos"},</v>
      </c>
    </row>
    <row r="9056" spans="1:7" x14ac:dyDescent="0.25">
      <c r="A9056" s="1">
        <v>9055</v>
      </c>
      <c r="B9056" t="s">
        <v>8607</v>
      </c>
      <c r="C9056" t="s">
        <v>8608</v>
      </c>
      <c r="D9056" t="s">
        <v>4426</v>
      </c>
      <c r="E9056" t="s">
        <v>4696</v>
      </c>
      <c r="G9056" t="str">
        <f t="shared" si="141"/>
        <v>{"municipio":"Meoqui", "numero":"1402", "nombre":"El Carmen"},</v>
      </c>
    </row>
    <row r="9057" spans="1:7" x14ac:dyDescent="0.25">
      <c r="A9057" s="1">
        <v>9056</v>
      </c>
      <c r="B9057" t="s">
        <v>8607</v>
      </c>
      <c r="C9057" t="s">
        <v>8608</v>
      </c>
      <c r="D9057" t="s">
        <v>4427</v>
      </c>
      <c r="E9057" t="s">
        <v>841</v>
      </c>
      <c r="G9057" t="str">
        <f t="shared" si="141"/>
        <v>{"municipio":"Meoqui", "numero":"1405", "nombre":"El Amparo"},</v>
      </c>
    </row>
    <row r="9058" spans="1:7" x14ac:dyDescent="0.25">
      <c r="A9058" s="1">
        <v>9057</v>
      </c>
      <c r="B9058" t="s">
        <v>8607</v>
      </c>
      <c r="C9058" t="s">
        <v>8608</v>
      </c>
      <c r="D9058" t="s">
        <v>4768</v>
      </c>
      <c r="E9058" t="s">
        <v>8884</v>
      </c>
      <c r="G9058" t="str">
        <f t="shared" si="141"/>
        <v>{"municipio":"Meoqui", "numero":"1415", "nombre":"El Roco"},</v>
      </c>
    </row>
    <row r="9059" spans="1:7" x14ac:dyDescent="0.25">
      <c r="A9059" s="1">
        <v>9058</v>
      </c>
      <c r="B9059" t="s">
        <v>8607</v>
      </c>
      <c r="C9059" t="s">
        <v>8608</v>
      </c>
      <c r="D9059" t="s">
        <v>8885</v>
      </c>
      <c r="E9059" t="s">
        <v>8886</v>
      </c>
      <c r="G9059" t="str">
        <f t="shared" si="141"/>
        <v>{"municipio":"Meoqui", "numero":"1420", "nombre":"Ninguno [Cervantes]"},</v>
      </c>
    </row>
    <row r="9060" spans="1:7" x14ac:dyDescent="0.25">
      <c r="A9060" s="1">
        <v>9059</v>
      </c>
      <c r="B9060" t="s">
        <v>8607</v>
      </c>
      <c r="C9060" t="s">
        <v>8608</v>
      </c>
      <c r="D9060" t="s">
        <v>5375</v>
      </c>
      <c r="E9060" t="s">
        <v>4161</v>
      </c>
      <c r="G9060" t="str">
        <f t="shared" si="141"/>
        <v>{"municipio":"Meoqui", "numero":"1421", "nombre":"El Centenario"},</v>
      </c>
    </row>
    <row r="9061" spans="1:7" x14ac:dyDescent="0.25">
      <c r="A9061" s="1">
        <v>9060</v>
      </c>
      <c r="B9061" t="s">
        <v>8607</v>
      </c>
      <c r="C9061" t="s">
        <v>8608</v>
      </c>
      <c r="D9061" t="s">
        <v>4772</v>
      </c>
      <c r="E9061" t="s">
        <v>8887</v>
      </c>
      <c r="G9061" t="str">
        <f t="shared" si="141"/>
        <v>{"municipio":"Meoqui", "numero":"1423", "nombre":"El Pariente"},</v>
      </c>
    </row>
    <row r="9062" spans="1:7" x14ac:dyDescent="0.25">
      <c r="A9062" s="1">
        <v>9061</v>
      </c>
      <c r="B9062" t="s">
        <v>8607</v>
      </c>
      <c r="C9062" t="s">
        <v>8608</v>
      </c>
      <c r="D9062" t="s">
        <v>5377</v>
      </c>
      <c r="E9062" t="s">
        <v>8888</v>
      </c>
      <c r="G9062" t="str">
        <f t="shared" si="141"/>
        <v>{"municipio":"Meoqui", "numero":"1426", "nombre":"El Farallón"},</v>
      </c>
    </row>
    <row r="9063" spans="1:7" x14ac:dyDescent="0.25">
      <c r="A9063" s="1">
        <v>9062</v>
      </c>
      <c r="B9063" t="s">
        <v>8607</v>
      </c>
      <c r="C9063" t="s">
        <v>8608</v>
      </c>
      <c r="D9063" t="s">
        <v>4445</v>
      </c>
      <c r="E9063" t="s">
        <v>459</v>
      </c>
      <c r="G9063" t="str">
        <f t="shared" si="141"/>
        <v>{"municipio":"Meoqui", "numero":"1427", "nombre":"El Recuerdo"},</v>
      </c>
    </row>
    <row r="9064" spans="1:7" x14ac:dyDescent="0.25">
      <c r="A9064" s="1">
        <v>9063</v>
      </c>
      <c r="B9064" t="s">
        <v>8607</v>
      </c>
      <c r="C9064" t="s">
        <v>8608</v>
      </c>
      <c r="D9064" t="s">
        <v>4448</v>
      </c>
      <c r="E9064" t="s">
        <v>8889</v>
      </c>
      <c r="G9064" t="str">
        <f t="shared" si="141"/>
        <v>{"municipio":"Meoqui", "numero":"1432", "nombre":"El Invernadero"},</v>
      </c>
    </row>
    <row r="9065" spans="1:7" x14ac:dyDescent="0.25">
      <c r="A9065" s="1">
        <v>9064</v>
      </c>
      <c r="B9065" t="s">
        <v>8607</v>
      </c>
      <c r="C9065" t="s">
        <v>8608</v>
      </c>
      <c r="D9065" t="s">
        <v>8890</v>
      </c>
      <c r="E9065" t="s">
        <v>8891</v>
      </c>
      <c r="G9065" t="str">
        <f t="shared" si="141"/>
        <v>{"municipio":"Meoqui", "numero":"1436", "nombre":"Héctor Baeza"},</v>
      </c>
    </row>
    <row r="9066" spans="1:7" x14ac:dyDescent="0.25">
      <c r="A9066" s="1">
        <v>9065</v>
      </c>
      <c r="B9066" t="s">
        <v>8607</v>
      </c>
      <c r="C9066" t="s">
        <v>8608</v>
      </c>
      <c r="D9066" t="s">
        <v>4452</v>
      </c>
      <c r="E9066" t="s">
        <v>8892</v>
      </c>
      <c r="G9066" t="str">
        <f t="shared" si="141"/>
        <v>{"municipio":"Meoqui", "numero":"1440", "nombre":"Ninguno [Blas Álvarez]"},</v>
      </c>
    </row>
    <row r="9067" spans="1:7" x14ac:dyDescent="0.25">
      <c r="A9067" s="1">
        <v>9066</v>
      </c>
      <c r="B9067" t="s">
        <v>8607</v>
      </c>
      <c r="C9067" t="s">
        <v>8608</v>
      </c>
      <c r="D9067" t="s">
        <v>4454</v>
      </c>
      <c r="E9067" t="s">
        <v>7731</v>
      </c>
      <c r="G9067" t="str">
        <f t="shared" si="141"/>
        <v>{"municipio":"Meoqui", "numero":"1441", "nombre":"Dos Hermanos"},</v>
      </c>
    </row>
    <row r="9068" spans="1:7" x14ac:dyDescent="0.25">
      <c r="A9068" s="1">
        <v>9067</v>
      </c>
      <c r="B9068" t="s">
        <v>8607</v>
      </c>
      <c r="C9068" t="s">
        <v>8608</v>
      </c>
      <c r="D9068" t="s">
        <v>4458</v>
      </c>
      <c r="E9068" t="s">
        <v>2306</v>
      </c>
      <c r="G9068" t="str">
        <f t="shared" si="141"/>
        <v>{"municipio":"Meoqui", "numero":"1443", "nombre":"Las Flores"},</v>
      </c>
    </row>
    <row r="9069" spans="1:7" x14ac:dyDescent="0.25">
      <c r="A9069" s="1">
        <v>9068</v>
      </c>
      <c r="B9069" t="s">
        <v>8607</v>
      </c>
      <c r="C9069" t="s">
        <v>8608</v>
      </c>
      <c r="D9069" t="s">
        <v>4461</v>
      </c>
      <c r="E9069" t="s">
        <v>459</v>
      </c>
      <c r="G9069" t="str">
        <f t="shared" si="141"/>
        <v>{"municipio":"Meoqui", "numero":"1445", "nombre":"El Recuerdo"},</v>
      </c>
    </row>
    <row r="9070" spans="1:7" x14ac:dyDescent="0.25">
      <c r="A9070" s="1">
        <v>9069</v>
      </c>
      <c r="B9070" t="s">
        <v>8607</v>
      </c>
      <c r="C9070" t="s">
        <v>8608</v>
      </c>
      <c r="D9070" t="s">
        <v>5384</v>
      </c>
      <c r="E9070" t="s">
        <v>8893</v>
      </c>
      <c r="G9070" t="str">
        <f t="shared" si="141"/>
        <v>{"municipio":"Meoqui", "numero":"1447", "nombre":"Ninguno [Luis Holguín Carrasco]"},</v>
      </c>
    </row>
    <row r="9071" spans="1:7" x14ac:dyDescent="0.25">
      <c r="A9071" s="1">
        <v>9070</v>
      </c>
      <c r="B9071" t="s">
        <v>8607</v>
      </c>
      <c r="C9071" t="s">
        <v>8608</v>
      </c>
      <c r="D9071" t="s">
        <v>4467</v>
      </c>
      <c r="E9071" t="s">
        <v>8894</v>
      </c>
      <c r="G9071" t="str">
        <f t="shared" si="141"/>
        <v>{"municipio":"Meoqui", "numero":"1449", "nombre":"Ninguno [Rancho de Fabián Hernández López]"},</v>
      </c>
    </row>
    <row r="9072" spans="1:7" x14ac:dyDescent="0.25">
      <c r="A9072" s="1">
        <v>9071</v>
      </c>
      <c r="B9072" t="s">
        <v>8607</v>
      </c>
      <c r="C9072" t="s">
        <v>8608</v>
      </c>
      <c r="D9072" t="s">
        <v>4783</v>
      </c>
      <c r="E9072" t="s">
        <v>8895</v>
      </c>
      <c r="G9072" t="str">
        <f t="shared" si="141"/>
        <v>{"municipio":"Meoqui", "numero":"1453", "nombre":"Los Dos Potrillos"},</v>
      </c>
    </row>
    <row r="9073" spans="1:7" x14ac:dyDescent="0.25">
      <c r="A9073" s="1">
        <v>9072</v>
      </c>
      <c r="B9073" t="s">
        <v>8607</v>
      </c>
      <c r="C9073" t="s">
        <v>8608</v>
      </c>
      <c r="D9073" t="s">
        <v>8896</v>
      </c>
      <c r="E9073" t="s">
        <v>8897</v>
      </c>
      <c r="G9073" t="str">
        <f t="shared" si="141"/>
        <v>{"municipio":"Meoqui", "numero":"1454", "nombre":"Cuatro Hermanos"},</v>
      </c>
    </row>
    <row r="9074" spans="1:7" x14ac:dyDescent="0.25">
      <c r="A9074" s="1">
        <v>9073</v>
      </c>
      <c r="B9074" t="s">
        <v>8607</v>
      </c>
      <c r="C9074" t="s">
        <v>8608</v>
      </c>
      <c r="D9074" t="s">
        <v>4469</v>
      </c>
      <c r="E9074" t="s">
        <v>8898</v>
      </c>
      <c r="G9074" t="str">
        <f t="shared" si="141"/>
        <v>{"municipio":"Meoqui", "numero":"1455", "nombre":"Genaro Torres"},</v>
      </c>
    </row>
    <row r="9075" spans="1:7" x14ac:dyDescent="0.25">
      <c r="A9075" s="1">
        <v>9074</v>
      </c>
      <c r="B9075" t="s">
        <v>8607</v>
      </c>
      <c r="C9075" t="s">
        <v>8608</v>
      </c>
      <c r="D9075" t="s">
        <v>4471</v>
      </c>
      <c r="E9075" t="s">
        <v>8899</v>
      </c>
      <c r="G9075" t="str">
        <f t="shared" si="141"/>
        <v>{"municipio":"Meoqui", "numero":"1457", "nombre":"San José del Paraíso"},</v>
      </c>
    </row>
    <row r="9076" spans="1:7" x14ac:dyDescent="0.25">
      <c r="A9076" s="1">
        <v>9075</v>
      </c>
      <c r="B9076" t="s">
        <v>8607</v>
      </c>
      <c r="C9076" t="s">
        <v>8608</v>
      </c>
      <c r="D9076" t="s">
        <v>4474</v>
      </c>
      <c r="E9076" t="s">
        <v>4853</v>
      </c>
      <c r="G9076" t="str">
        <f t="shared" si="141"/>
        <v>{"municipio":"Meoqui", "numero":"1462", "nombre":"Granja Victoria"},</v>
      </c>
    </row>
    <row r="9077" spans="1:7" x14ac:dyDescent="0.25">
      <c r="A9077" s="1">
        <v>9076</v>
      </c>
      <c r="B9077" t="s">
        <v>8607</v>
      </c>
      <c r="C9077" t="s">
        <v>8608</v>
      </c>
      <c r="D9077" t="s">
        <v>4476</v>
      </c>
      <c r="E9077" t="s">
        <v>8900</v>
      </c>
      <c r="G9077" t="str">
        <f t="shared" si="141"/>
        <v>{"municipio":"Meoqui", "numero":"1463", "nombre":"La Valeria"},</v>
      </c>
    </row>
    <row r="9078" spans="1:7" x14ac:dyDescent="0.25">
      <c r="A9078" s="1">
        <v>9077</v>
      </c>
      <c r="B9078" t="s">
        <v>8607</v>
      </c>
      <c r="C9078" t="s">
        <v>8608</v>
      </c>
      <c r="D9078" t="s">
        <v>4791</v>
      </c>
      <c r="E9078" t="s">
        <v>8901</v>
      </c>
      <c r="G9078" t="str">
        <f t="shared" si="141"/>
        <v>{"municipio":"Meoqui", "numero":"1465", "nombre":"Rancho de Adolfo Trejo"},</v>
      </c>
    </row>
    <row r="9079" spans="1:7" x14ac:dyDescent="0.25">
      <c r="A9079" s="1">
        <v>9078</v>
      </c>
      <c r="B9079" t="s">
        <v>8607</v>
      </c>
      <c r="C9079" t="s">
        <v>8608</v>
      </c>
      <c r="D9079" t="s">
        <v>8902</v>
      </c>
      <c r="E9079" t="s">
        <v>7773</v>
      </c>
      <c r="G9079" t="str">
        <f t="shared" si="141"/>
        <v>{"municipio":"Meoqui", "numero":"1466", "nombre":"San Jacinto"},</v>
      </c>
    </row>
    <row r="9080" spans="1:7" x14ac:dyDescent="0.25">
      <c r="A9080" s="1">
        <v>9079</v>
      </c>
      <c r="B9080" t="s">
        <v>8607</v>
      </c>
      <c r="C9080" t="s">
        <v>8608</v>
      </c>
      <c r="D9080" t="s">
        <v>8903</v>
      </c>
      <c r="E9080" t="s">
        <v>8904</v>
      </c>
      <c r="G9080" t="str">
        <f t="shared" si="141"/>
        <v>{"municipio":"Meoqui", "numero":"1467", "nombre":"De Santos [Corrales]"},</v>
      </c>
    </row>
    <row r="9081" spans="1:7" x14ac:dyDescent="0.25">
      <c r="A9081" s="1">
        <v>9080</v>
      </c>
      <c r="B9081" t="s">
        <v>8607</v>
      </c>
      <c r="C9081" t="s">
        <v>8608</v>
      </c>
      <c r="D9081" t="s">
        <v>8905</v>
      </c>
      <c r="E9081" t="s">
        <v>8906</v>
      </c>
      <c r="G9081" t="str">
        <f t="shared" si="141"/>
        <v>{"municipio":"Meoqui", "numero":"1469", "nombre":"Ebenezer"},</v>
      </c>
    </row>
    <row r="9082" spans="1:7" x14ac:dyDescent="0.25">
      <c r="A9082" s="1">
        <v>9081</v>
      </c>
      <c r="B9082" t="s">
        <v>8607</v>
      </c>
      <c r="C9082" t="s">
        <v>8608</v>
      </c>
      <c r="D9082" t="s">
        <v>4795</v>
      </c>
      <c r="E9082" t="s">
        <v>8907</v>
      </c>
      <c r="G9082" t="str">
        <f t="shared" si="141"/>
        <v>{"municipio":"Meoqui", "numero":"1470", "nombre":"Las Borregas"},</v>
      </c>
    </row>
    <row r="9083" spans="1:7" x14ac:dyDescent="0.25">
      <c r="A9083" s="1">
        <v>9082</v>
      </c>
      <c r="B9083" t="s">
        <v>8607</v>
      </c>
      <c r="C9083" t="s">
        <v>8608</v>
      </c>
      <c r="D9083" t="s">
        <v>8908</v>
      </c>
      <c r="E9083" t="s">
        <v>8909</v>
      </c>
      <c r="G9083" t="str">
        <f t="shared" si="141"/>
        <v>{"municipio":"Meoqui", "numero":"1474", "nombre":"Ninguno [Rancho Martínez]"},</v>
      </c>
    </row>
    <row r="9084" spans="1:7" x14ac:dyDescent="0.25">
      <c r="A9084" s="1">
        <v>9083</v>
      </c>
      <c r="B9084" t="s">
        <v>8607</v>
      </c>
      <c r="C9084" t="s">
        <v>8608</v>
      </c>
      <c r="D9084" t="s">
        <v>4800</v>
      </c>
      <c r="E9084" t="s">
        <v>8910</v>
      </c>
      <c r="G9084" t="str">
        <f t="shared" si="141"/>
        <v>{"municipio":"Meoqui", "numero":"1476", "nombre":"Porritas Hermanos"},</v>
      </c>
    </row>
    <row r="9085" spans="1:7" x14ac:dyDescent="0.25">
      <c r="A9085" s="1">
        <v>9084</v>
      </c>
      <c r="B9085" t="s">
        <v>8607</v>
      </c>
      <c r="C9085" t="s">
        <v>8608</v>
      </c>
      <c r="D9085" t="s">
        <v>8911</v>
      </c>
      <c r="E9085" t="s">
        <v>8912</v>
      </c>
      <c r="G9085" t="str">
        <f t="shared" si="141"/>
        <v>{"municipio":"Meoqui", "numero":"1477", "nombre":"Ninguno [Rancho Nevárez]"},</v>
      </c>
    </row>
    <row r="9086" spans="1:7" x14ac:dyDescent="0.25">
      <c r="A9086" s="1">
        <v>9085</v>
      </c>
      <c r="B9086" t="s">
        <v>8607</v>
      </c>
      <c r="C9086" t="s">
        <v>8608</v>
      </c>
      <c r="D9086" t="s">
        <v>4484</v>
      </c>
      <c r="E9086" t="s">
        <v>8913</v>
      </c>
      <c r="G9086" t="str">
        <f t="shared" si="141"/>
        <v>{"municipio":"Meoqui", "numero":"1482", "nombre":"Ninguno [Oscar Muñoz]"},</v>
      </c>
    </row>
    <row r="9087" spans="1:7" x14ac:dyDescent="0.25">
      <c r="A9087" s="1">
        <v>9086</v>
      </c>
      <c r="B9087" t="s">
        <v>8607</v>
      </c>
      <c r="C9087" t="s">
        <v>8608</v>
      </c>
      <c r="D9087" t="s">
        <v>4808</v>
      </c>
      <c r="E9087" t="s">
        <v>8914</v>
      </c>
      <c r="G9087" t="str">
        <f t="shared" si="141"/>
        <v>{"municipio":"Meoqui", "numero":"1484", "nombre":"Los Campuzano"},</v>
      </c>
    </row>
    <row r="9088" spans="1:7" x14ac:dyDescent="0.25">
      <c r="A9088" s="1">
        <v>9087</v>
      </c>
      <c r="B9088" t="s">
        <v>8607</v>
      </c>
      <c r="C9088" t="s">
        <v>8608</v>
      </c>
      <c r="D9088" t="s">
        <v>4810</v>
      </c>
      <c r="E9088" t="s">
        <v>713</v>
      </c>
      <c r="G9088" t="str">
        <f t="shared" si="141"/>
        <v>{"municipio":"Meoqui", "numero":"1485", "nombre":"San José"},</v>
      </c>
    </row>
    <row r="9089" spans="1:7" x14ac:dyDescent="0.25">
      <c r="A9089" s="1">
        <v>9088</v>
      </c>
      <c r="B9089" t="s">
        <v>8607</v>
      </c>
      <c r="C9089" t="s">
        <v>8608</v>
      </c>
      <c r="D9089" t="s">
        <v>4812</v>
      </c>
      <c r="E9089" t="s">
        <v>8915</v>
      </c>
      <c r="G9089" t="str">
        <f t="shared" si="141"/>
        <v>{"municipio":"Meoqui", "numero":"1486", "nombre":"Ninguno [Arturo Rivera Liñan]"},</v>
      </c>
    </row>
    <row r="9090" spans="1:7" x14ac:dyDescent="0.25">
      <c r="A9090" s="1">
        <v>9089</v>
      </c>
      <c r="B9090" t="s">
        <v>8607</v>
      </c>
      <c r="C9090" t="s">
        <v>8608</v>
      </c>
      <c r="D9090" t="s">
        <v>4814</v>
      </c>
      <c r="E9090" t="s">
        <v>8916</v>
      </c>
      <c r="G9090" t="str">
        <f t="shared" si="141"/>
        <v>{"municipio":"Meoqui", "numero":"1487", "nombre":"El Doce [Granja]"},</v>
      </c>
    </row>
    <row r="9091" spans="1:7" x14ac:dyDescent="0.25">
      <c r="A9091" s="1">
        <v>9090</v>
      </c>
      <c r="B9091" t="s">
        <v>8607</v>
      </c>
      <c r="C9091" t="s">
        <v>8608</v>
      </c>
      <c r="D9091" t="s">
        <v>5403</v>
      </c>
      <c r="E9091" t="s">
        <v>8917</v>
      </c>
      <c r="G9091" t="str">
        <f t="shared" ref="G9091:G9154" si="142">"{"&amp;CHAR(34)&amp;"municipio"&amp;CHAR(34)&amp;":"&amp;CHAR(34)&amp;C9091&amp;CHAR(34)&amp;", "&amp;CHAR(34)&amp;"numero"&amp;CHAR(34)&amp;":"&amp;CHAR(34)&amp;D9091&amp;CHAR(34)&amp;", "&amp;CHAR(34)&amp;"nombre"&amp;CHAR(34)&amp;":"&amp;CHAR(34)&amp;E9091&amp;CHAR(34)&amp;"},"</f>
        <v>{"municipio":"Meoqui", "numero":"1490", "nombre":"Ninguno [Davíd Sigala]"},</v>
      </c>
    </row>
    <row r="9092" spans="1:7" x14ac:dyDescent="0.25">
      <c r="A9092" s="1">
        <v>9091</v>
      </c>
      <c r="B9092" t="s">
        <v>8607</v>
      </c>
      <c r="C9092" t="s">
        <v>8608</v>
      </c>
      <c r="D9092" t="s">
        <v>4486</v>
      </c>
      <c r="E9092" t="s">
        <v>8918</v>
      </c>
      <c r="G9092" t="str">
        <f t="shared" si="142"/>
        <v>{"municipio":"Meoqui", "numero":"1491", "nombre":"Ninguno [Davíd Alvídrez]"},</v>
      </c>
    </row>
    <row r="9093" spans="1:7" x14ac:dyDescent="0.25">
      <c r="A9093" s="1">
        <v>9092</v>
      </c>
      <c r="B9093" t="s">
        <v>8607</v>
      </c>
      <c r="C9093" t="s">
        <v>8608</v>
      </c>
      <c r="D9093" t="s">
        <v>4819</v>
      </c>
      <c r="E9093" t="s">
        <v>8919</v>
      </c>
      <c r="G9093" t="str">
        <f t="shared" si="142"/>
        <v>{"municipio":"Meoqui", "numero":"1492", "nombre":"Ninguno [Miguel Ángel Sigala]"},</v>
      </c>
    </row>
    <row r="9094" spans="1:7" x14ac:dyDescent="0.25">
      <c r="A9094" s="1">
        <v>9093</v>
      </c>
      <c r="B9094" t="s">
        <v>8607</v>
      </c>
      <c r="C9094" t="s">
        <v>8608</v>
      </c>
      <c r="D9094" t="s">
        <v>4821</v>
      </c>
      <c r="E9094" t="s">
        <v>8920</v>
      </c>
      <c r="G9094" t="str">
        <f t="shared" si="142"/>
        <v>{"municipio":"Meoqui", "numero":"1493", "nombre":"Rodolfo Mata"},</v>
      </c>
    </row>
    <row r="9095" spans="1:7" x14ac:dyDescent="0.25">
      <c r="A9095" s="1">
        <v>9094</v>
      </c>
      <c r="B9095" t="s">
        <v>8607</v>
      </c>
      <c r="C9095" t="s">
        <v>8608</v>
      </c>
      <c r="D9095" t="s">
        <v>8921</v>
      </c>
      <c r="E9095" t="s">
        <v>8922</v>
      </c>
      <c r="G9095" t="str">
        <f t="shared" si="142"/>
        <v>{"municipio":"Meoqui", "numero":"1494", "nombre":"Granja de Chávez"},</v>
      </c>
    </row>
    <row r="9096" spans="1:7" x14ac:dyDescent="0.25">
      <c r="A9096" s="1">
        <v>9095</v>
      </c>
      <c r="B9096" t="s">
        <v>8607</v>
      </c>
      <c r="C9096" t="s">
        <v>8608</v>
      </c>
      <c r="D9096" t="s">
        <v>5405</v>
      </c>
      <c r="E9096" t="s">
        <v>998</v>
      </c>
      <c r="G9096" t="str">
        <f t="shared" si="142"/>
        <v>{"municipio":"Meoqui", "numero":"1495", "nombre":"El Naranjo"},</v>
      </c>
    </row>
    <row r="9097" spans="1:7" x14ac:dyDescent="0.25">
      <c r="A9097" s="1">
        <v>9096</v>
      </c>
      <c r="B9097" t="s">
        <v>8607</v>
      </c>
      <c r="C9097" t="s">
        <v>8608</v>
      </c>
      <c r="D9097" t="s">
        <v>4823</v>
      </c>
      <c r="E9097" t="s">
        <v>8923</v>
      </c>
      <c r="G9097" t="str">
        <f t="shared" si="142"/>
        <v>{"municipio":"Meoqui", "numero":"1496", "nombre":"Ninguno [Granja]"},</v>
      </c>
    </row>
    <row r="9098" spans="1:7" x14ac:dyDescent="0.25">
      <c r="A9098" s="1">
        <v>9097</v>
      </c>
      <c r="B9098" t="s">
        <v>8607</v>
      </c>
      <c r="C9098" t="s">
        <v>8608</v>
      </c>
      <c r="D9098" t="s">
        <v>4825</v>
      </c>
      <c r="E9098" t="s">
        <v>8924</v>
      </c>
      <c r="G9098" t="str">
        <f t="shared" si="142"/>
        <v>{"municipio":"Meoqui", "numero":"1497", "nombre":"El Jinete"},</v>
      </c>
    </row>
    <row r="9099" spans="1:7" x14ac:dyDescent="0.25">
      <c r="A9099" s="1">
        <v>9098</v>
      </c>
      <c r="B9099" t="s">
        <v>8607</v>
      </c>
      <c r="C9099" t="s">
        <v>8608</v>
      </c>
      <c r="D9099" t="s">
        <v>4826</v>
      </c>
      <c r="E9099" t="s">
        <v>8925</v>
      </c>
      <c r="G9099" t="str">
        <f t="shared" si="142"/>
        <v>{"municipio":"Meoqui", "numero":"1499", "nombre":"La Soledad [Establo]"},</v>
      </c>
    </row>
    <row r="9100" spans="1:7" x14ac:dyDescent="0.25">
      <c r="A9100" s="1">
        <v>9099</v>
      </c>
      <c r="B9100" t="s">
        <v>8607</v>
      </c>
      <c r="C9100" t="s">
        <v>8608</v>
      </c>
      <c r="D9100" t="s">
        <v>4828</v>
      </c>
      <c r="E9100" t="s">
        <v>8926</v>
      </c>
      <c r="G9100" t="str">
        <f t="shared" si="142"/>
        <v>{"municipio":"Meoqui", "numero":"1500", "nombre":"Ninguno [Ramón Villa]"},</v>
      </c>
    </row>
    <row r="9101" spans="1:7" x14ac:dyDescent="0.25">
      <c r="A9101" s="1">
        <v>9100</v>
      </c>
      <c r="B9101" t="s">
        <v>8607</v>
      </c>
      <c r="C9101" t="s">
        <v>8608</v>
      </c>
      <c r="D9101" t="s">
        <v>4830</v>
      </c>
      <c r="E9101" t="s">
        <v>8630</v>
      </c>
      <c r="G9101" t="str">
        <f t="shared" si="142"/>
        <v>{"municipio":"Meoqui", "numero":"1501", "nombre":"Santa Edwiges"},</v>
      </c>
    </row>
    <row r="9102" spans="1:7" x14ac:dyDescent="0.25">
      <c r="A9102" s="1">
        <v>9101</v>
      </c>
      <c r="B9102" t="s">
        <v>8607</v>
      </c>
      <c r="C9102" t="s">
        <v>8608</v>
      </c>
      <c r="D9102" t="s">
        <v>4832</v>
      </c>
      <c r="E9102" t="s">
        <v>8927</v>
      </c>
      <c r="G9102" t="str">
        <f t="shared" si="142"/>
        <v>{"municipio":"Meoqui", "numero":"1502", "nombre":"Ninguno [Rascón]"},</v>
      </c>
    </row>
    <row r="9103" spans="1:7" x14ac:dyDescent="0.25">
      <c r="A9103" s="1">
        <v>9102</v>
      </c>
      <c r="B9103" t="s">
        <v>8607</v>
      </c>
      <c r="C9103" t="s">
        <v>8608</v>
      </c>
      <c r="D9103" t="s">
        <v>5410</v>
      </c>
      <c r="E9103" t="s">
        <v>1399</v>
      </c>
      <c r="G9103" t="str">
        <f t="shared" si="142"/>
        <v>{"municipio":"Meoqui", "numero":"1504", "nombre":"San Carlos"},</v>
      </c>
    </row>
    <row r="9104" spans="1:7" x14ac:dyDescent="0.25">
      <c r="A9104" s="1">
        <v>9103</v>
      </c>
      <c r="B9104" t="s">
        <v>8607</v>
      </c>
      <c r="C9104" t="s">
        <v>8608</v>
      </c>
      <c r="D9104" t="s">
        <v>5412</v>
      </c>
      <c r="E9104" t="s">
        <v>3392</v>
      </c>
      <c r="G9104" t="str">
        <f t="shared" si="142"/>
        <v>{"municipio":"Meoqui", "numero":"1506", "nombre":"El Manantial"},</v>
      </c>
    </row>
    <row r="9105" spans="1:7" x14ac:dyDescent="0.25">
      <c r="A9105" s="1">
        <v>9104</v>
      </c>
      <c r="B9105" t="s">
        <v>8607</v>
      </c>
      <c r="C9105" t="s">
        <v>8608</v>
      </c>
      <c r="D9105" t="s">
        <v>5414</v>
      </c>
      <c r="E9105" t="s">
        <v>8928</v>
      </c>
      <c r="G9105" t="str">
        <f t="shared" si="142"/>
        <v>{"municipio":"Meoqui", "numero":"1507", "nombre":"El Pedal"},</v>
      </c>
    </row>
    <row r="9106" spans="1:7" x14ac:dyDescent="0.25">
      <c r="A9106" s="1">
        <v>9105</v>
      </c>
      <c r="B9106" t="s">
        <v>8607</v>
      </c>
      <c r="C9106" t="s">
        <v>8608</v>
      </c>
      <c r="D9106" t="s">
        <v>4836</v>
      </c>
      <c r="E9106" t="s">
        <v>8929</v>
      </c>
      <c r="G9106" t="str">
        <f t="shared" si="142"/>
        <v>{"municipio":"Meoqui", "numero":"1509", "nombre":"Rancho García"},</v>
      </c>
    </row>
    <row r="9107" spans="1:7" x14ac:dyDescent="0.25">
      <c r="A9107" s="1">
        <v>9106</v>
      </c>
      <c r="B9107" t="s">
        <v>8607</v>
      </c>
      <c r="C9107" t="s">
        <v>8608</v>
      </c>
      <c r="D9107" t="s">
        <v>6756</v>
      </c>
      <c r="E9107" t="s">
        <v>8930</v>
      </c>
      <c r="G9107" t="str">
        <f t="shared" si="142"/>
        <v>{"municipio":"Meoqui", "numero":"1510", "nombre":"Ninguno [Rodelas]"},</v>
      </c>
    </row>
    <row r="9108" spans="1:7" x14ac:dyDescent="0.25">
      <c r="A9108" s="1">
        <v>9107</v>
      </c>
      <c r="B9108" t="s">
        <v>8607</v>
      </c>
      <c r="C9108" t="s">
        <v>8608</v>
      </c>
      <c r="D9108" t="s">
        <v>4838</v>
      </c>
      <c r="E9108" t="s">
        <v>2908</v>
      </c>
      <c r="G9108" t="str">
        <f t="shared" si="142"/>
        <v>{"municipio":"Meoqui", "numero":"1511", "nombre":"Santa Martha"},</v>
      </c>
    </row>
    <row r="9109" spans="1:7" x14ac:dyDescent="0.25">
      <c r="A9109" s="1">
        <v>9108</v>
      </c>
      <c r="B9109" t="s">
        <v>8607</v>
      </c>
      <c r="C9109" t="s">
        <v>8608</v>
      </c>
      <c r="D9109" t="s">
        <v>5417</v>
      </c>
      <c r="E9109" t="s">
        <v>8931</v>
      </c>
      <c r="G9109" t="str">
        <f t="shared" si="142"/>
        <v>{"municipio":"Meoqui", "numero":"1512", "nombre":"La Tripa"},</v>
      </c>
    </row>
    <row r="9110" spans="1:7" x14ac:dyDescent="0.25">
      <c r="A9110" s="1">
        <v>9109</v>
      </c>
      <c r="B9110" t="s">
        <v>8607</v>
      </c>
      <c r="C9110" t="s">
        <v>8608</v>
      </c>
      <c r="D9110" t="s">
        <v>4841</v>
      </c>
      <c r="E9110" t="s">
        <v>8932</v>
      </c>
      <c r="G9110" t="str">
        <f t="shared" si="142"/>
        <v>{"municipio":"Meoqui", "numero":"1514", "nombre":"El Dos Doce Ochenta y Tres"},</v>
      </c>
    </row>
    <row r="9111" spans="1:7" x14ac:dyDescent="0.25">
      <c r="A9111" s="1">
        <v>9110</v>
      </c>
      <c r="B9111" t="s">
        <v>8607</v>
      </c>
      <c r="C9111" t="s">
        <v>8608</v>
      </c>
      <c r="D9111" t="s">
        <v>5420</v>
      </c>
      <c r="E9111" t="s">
        <v>8933</v>
      </c>
      <c r="G9111" t="str">
        <f t="shared" si="142"/>
        <v>{"municipio":"Meoqui", "numero":"1516", "nombre":"Rancho Soto"},</v>
      </c>
    </row>
    <row r="9112" spans="1:7" x14ac:dyDescent="0.25">
      <c r="A9112" s="1">
        <v>9111</v>
      </c>
      <c r="B9112" t="s">
        <v>8607</v>
      </c>
      <c r="C9112" t="s">
        <v>8608</v>
      </c>
      <c r="D9112" t="s">
        <v>4845</v>
      </c>
      <c r="E9112" t="s">
        <v>4652</v>
      </c>
      <c r="G9112" t="str">
        <f t="shared" si="142"/>
        <v>{"municipio":"Meoqui", "numero":"1517", "nombre":"El Mirador"},</v>
      </c>
    </row>
    <row r="9113" spans="1:7" x14ac:dyDescent="0.25">
      <c r="A9113" s="1">
        <v>9112</v>
      </c>
      <c r="B9113" t="s">
        <v>8607</v>
      </c>
      <c r="C9113" t="s">
        <v>8608</v>
      </c>
      <c r="D9113" t="s">
        <v>4848</v>
      </c>
      <c r="E9113" t="s">
        <v>880</v>
      </c>
      <c r="G9113" t="str">
        <f t="shared" si="142"/>
        <v>{"municipio":"Meoqui", "numero":"1520", "nombre":"La Rosita"},</v>
      </c>
    </row>
    <row r="9114" spans="1:7" x14ac:dyDescent="0.25">
      <c r="A9114" s="1">
        <v>9113</v>
      </c>
      <c r="B9114" t="s">
        <v>8607</v>
      </c>
      <c r="C9114" t="s">
        <v>8608</v>
      </c>
      <c r="D9114" t="s">
        <v>4850</v>
      </c>
      <c r="E9114" t="s">
        <v>8934</v>
      </c>
      <c r="G9114" t="str">
        <f t="shared" si="142"/>
        <v>{"municipio":"Meoqui", "numero":"1521", "nombre":"Los Pencos"},</v>
      </c>
    </row>
    <row r="9115" spans="1:7" x14ac:dyDescent="0.25">
      <c r="A9115" s="1">
        <v>9114</v>
      </c>
      <c r="B9115" t="s">
        <v>8607</v>
      </c>
      <c r="C9115" t="s">
        <v>8608</v>
      </c>
      <c r="D9115" t="s">
        <v>4852</v>
      </c>
      <c r="E9115" t="s">
        <v>8935</v>
      </c>
      <c r="G9115" t="str">
        <f t="shared" si="142"/>
        <v>{"municipio":"Meoqui", "numero":"1522", "nombre":"San José [Luján]"},</v>
      </c>
    </row>
    <row r="9116" spans="1:7" x14ac:dyDescent="0.25">
      <c r="A9116" s="1">
        <v>9115</v>
      </c>
      <c r="B9116" t="s">
        <v>8607</v>
      </c>
      <c r="C9116" t="s">
        <v>8608</v>
      </c>
      <c r="D9116" t="s">
        <v>4854</v>
      </c>
      <c r="E9116" t="s">
        <v>445</v>
      </c>
      <c r="G9116" t="str">
        <f t="shared" si="142"/>
        <v>{"municipio":"Meoqui", "numero":"1523", "nombre":"Ninguno"},</v>
      </c>
    </row>
    <row r="9117" spans="1:7" x14ac:dyDescent="0.25">
      <c r="A9117" s="1">
        <v>9116</v>
      </c>
      <c r="B9117" t="s">
        <v>8607</v>
      </c>
      <c r="C9117" t="s">
        <v>8608</v>
      </c>
      <c r="D9117" t="s">
        <v>4856</v>
      </c>
      <c r="E9117" t="s">
        <v>8936</v>
      </c>
      <c r="G9117" t="str">
        <f t="shared" si="142"/>
        <v>{"municipio":"Meoqui", "numero":"1524", "nombre":"El Caporal"},</v>
      </c>
    </row>
    <row r="9118" spans="1:7" x14ac:dyDescent="0.25">
      <c r="A9118" s="1">
        <v>9117</v>
      </c>
      <c r="B9118" t="s">
        <v>8607</v>
      </c>
      <c r="C9118" t="s">
        <v>8608</v>
      </c>
      <c r="D9118" t="s">
        <v>5425</v>
      </c>
      <c r="E9118" t="s">
        <v>222</v>
      </c>
      <c r="G9118" t="str">
        <f t="shared" si="142"/>
        <v>{"municipio":"Meoqui", "numero":"1525", "nombre":"San Luis"},</v>
      </c>
    </row>
    <row r="9119" spans="1:7" x14ac:dyDescent="0.25">
      <c r="A9119" s="1">
        <v>9118</v>
      </c>
      <c r="B9119" t="s">
        <v>8607</v>
      </c>
      <c r="C9119" t="s">
        <v>8608</v>
      </c>
      <c r="D9119" t="s">
        <v>8937</v>
      </c>
      <c r="E9119" t="s">
        <v>8938</v>
      </c>
      <c r="G9119" t="str">
        <f t="shared" si="142"/>
        <v>{"municipio":"Meoqui", "numero":"1526", "nombre":"Martín Carrasco"},</v>
      </c>
    </row>
    <row r="9120" spans="1:7" x14ac:dyDescent="0.25">
      <c r="A9120" s="1">
        <v>9119</v>
      </c>
      <c r="B9120" t="s">
        <v>8607</v>
      </c>
      <c r="C9120" t="s">
        <v>8608</v>
      </c>
      <c r="D9120" t="s">
        <v>4862</v>
      </c>
      <c r="E9120" t="s">
        <v>361</v>
      </c>
      <c r="G9120" t="str">
        <f t="shared" si="142"/>
        <v>{"municipio":"Meoqui", "numero":"1530", "nombre":"San Rafael"},</v>
      </c>
    </row>
    <row r="9121" spans="1:7" x14ac:dyDescent="0.25">
      <c r="A9121" s="1">
        <v>9120</v>
      </c>
      <c r="B9121" t="s">
        <v>8607</v>
      </c>
      <c r="C9121" t="s">
        <v>8608</v>
      </c>
      <c r="D9121" t="s">
        <v>4864</v>
      </c>
      <c r="E9121" t="s">
        <v>8156</v>
      </c>
      <c r="G9121" t="str">
        <f t="shared" si="142"/>
        <v>{"municipio":"Meoqui", "numero":"1531", "nombre":"Santa Cecilia"},</v>
      </c>
    </row>
    <row r="9122" spans="1:7" x14ac:dyDescent="0.25">
      <c r="A9122" s="1">
        <v>9121</v>
      </c>
      <c r="B9122" t="s">
        <v>8607</v>
      </c>
      <c r="C9122" t="s">
        <v>8608</v>
      </c>
      <c r="D9122" t="s">
        <v>4866</v>
      </c>
      <c r="E9122" t="s">
        <v>445</v>
      </c>
      <c r="G9122" t="str">
        <f t="shared" si="142"/>
        <v>{"municipio":"Meoqui", "numero":"1532", "nombre":"Ninguno"},</v>
      </c>
    </row>
    <row r="9123" spans="1:7" x14ac:dyDescent="0.25">
      <c r="A9123" s="1">
        <v>9122</v>
      </c>
      <c r="B9123" t="s">
        <v>8607</v>
      </c>
      <c r="C9123" t="s">
        <v>8608</v>
      </c>
      <c r="D9123" t="s">
        <v>4868</v>
      </c>
      <c r="E9123" t="s">
        <v>8865</v>
      </c>
      <c r="G9123" t="str">
        <f t="shared" si="142"/>
        <v>{"municipio":"Meoqui", "numero":"1533", "nombre":"Ninguno [Huerta]"},</v>
      </c>
    </row>
    <row r="9124" spans="1:7" x14ac:dyDescent="0.25">
      <c r="A9124" s="1">
        <v>9123</v>
      </c>
      <c r="B9124" t="s">
        <v>8607</v>
      </c>
      <c r="C9124" t="s">
        <v>8608</v>
      </c>
      <c r="D9124" t="s">
        <v>4870</v>
      </c>
      <c r="E9124" t="s">
        <v>641</v>
      </c>
      <c r="G9124" t="str">
        <f t="shared" si="142"/>
        <v>{"municipio":"Meoqui", "numero":"1534", "nombre":"La Palma"},</v>
      </c>
    </row>
    <row r="9125" spans="1:7" x14ac:dyDescent="0.25">
      <c r="A9125" s="1">
        <v>9124</v>
      </c>
      <c r="B9125" t="s">
        <v>8607</v>
      </c>
      <c r="C9125" t="s">
        <v>8608</v>
      </c>
      <c r="D9125" t="s">
        <v>8939</v>
      </c>
      <c r="E9125" t="s">
        <v>1294</v>
      </c>
      <c r="G9125" t="str">
        <f t="shared" si="142"/>
        <v>{"municipio":"Meoqui", "numero":"1535", "nombre":"El Dorado"},</v>
      </c>
    </row>
    <row r="9126" spans="1:7" x14ac:dyDescent="0.25">
      <c r="A9126" s="1">
        <v>9125</v>
      </c>
      <c r="B9126" t="s">
        <v>8607</v>
      </c>
      <c r="C9126" t="s">
        <v>8608</v>
      </c>
      <c r="D9126" t="s">
        <v>4872</v>
      </c>
      <c r="E9126" t="s">
        <v>8940</v>
      </c>
      <c r="G9126" t="str">
        <f t="shared" si="142"/>
        <v>{"municipio":"Meoqui", "numero":"1536", "nombre":"31 de Enero"},</v>
      </c>
    </row>
    <row r="9127" spans="1:7" x14ac:dyDescent="0.25">
      <c r="A9127" s="1">
        <v>9126</v>
      </c>
      <c r="B9127" t="s">
        <v>8607</v>
      </c>
      <c r="C9127" t="s">
        <v>8608</v>
      </c>
      <c r="D9127" t="s">
        <v>5429</v>
      </c>
      <c r="E9127" t="s">
        <v>8941</v>
      </c>
      <c r="G9127" t="str">
        <f t="shared" si="142"/>
        <v>{"municipio":"Meoqui", "numero":"1537", "nombre":"Ninguno [José González]"},</v>
      </c>
    </row>
    <row r="9128" spans="1:7" x14ac:dyDescent="0.25">
      <c r="A9128" s="1">
        <v>9127</v>
      </c>
      <c r="B9128" t="s">
        <v>8607</v>
      </c>
      <c r="C9128" t="s">
        <v>8608</v>
      </c>
      <c r="D9128" t="s">
        <v>8942</v>
      </c>
      <c r="E9128" t="s">
        <v>8943</v>
      </c>
      <c r="G9128" t="str">
        <f t="shared" si="142"/>
        <v>{"municipio":"Meoqui", "numero":"1539", "nombre":"Sergio Nájera"},</v>
      </c>
    </row>
    <row r="9129" spans="1:7" x14ac:dyDescent="0.25">
      <c r="A9129" s="1">
        <v>9128</v>
      </c>
      <c r="B9129" t="s">
        <v>8607</v>
      </c>
      <c r="C9129" t="s">
        <v>8608</v>
      </c>
      <c r="D9129" t="s">
        <v>5432</v>
      </c>
      <c r="E9129" t="s">
        <v>8944</v>
      </c>
      <c r="G9129" t="str">
        <f t="shared" si="142"/>
        <v>{"municipio":"Meoqui", "numero":"1540", "nombre":"Ninguno [Carlos Márquez]"},</v>
      </c>
    </row>
    <row r="9130" spans="1:7" x14ac:dyDescent="0.25">
      <c r="A9130" s="1">
        <v>9129</v>
      </c>
      <c r="B9130" t="s">
        <v>8607</v>
      </c>
      <c r="C9130" t="s">
        <v>8608</v>
      </c>
      <c r="D9130" t="s">
        <v>5434</v>
      </c>
      <c r="E9130" t="s">
        <v>8945</v>
      </c>
      <c r="G9130" t="str">
        <f t="shared" si="142"/>
        <v>{"municipio":"Meoqui", "numero":"1542", "nombre":"La Fuente"},</v>
      </c>
    </row>
    <row r="9131" spans="1:7" x14ac:dyDescent="0.25">
      <c r="A9131" s="1">
        <v>9130</v>
      </c>
      <c r="B9131" t="s">
        <v>8607</v>
      </c>
      <c r="C9131" t="s">
        <v>8608</v>
      </c>
      <c r="D9131" t="s">
        <v>4873</v>
      </c>
      <c r="E9131" t="s">
        <v>8946</v>
      </c>
      <c r="G9131" t="str">
        <f t="shared" si="142"/>
        <v>{"municipio":"Meoqui", "numero":"1544", "nombre":"Ninguno [Guadalupe Hernández]"},</v>
      </c>
    </row>
    <row r="9132" spans="1:7" x14ac:dyDescent="0.25">
      <c r="A9132" s="1">
        <v>9131</v>
      </c>
      <c r="B9132" t="s">
        <v>8607</v>
      </c>
      <c r="C9132" t="s">
        <v>8608</v>
      </c>
      <c r="D9132" t="s">
        <v>4877</v>
      </c>
      <c r="E9132" t="s">
        <v>8852</v>
      </c>
      <c r="G9132" t="str">
        <f t="shared" si="142"/>
        <v>{"municipio":"Meoqui", "numero":"1547", "nombre":"Los Soto"},</v>
      </c>
    </row>
    <row r="9133" spans="1:7" x14ac:dyDescent="0.25">
      <c r="A9133" s="1">
        <v>9132</v>
      </c>
      <c r="B9133" t="s">
        <v>8607</v>
      </c>
      <c r="C9133" t="s">
        <v>8608</v>
      </c>
      <c r="D9133" t="s">
        <v>5437</v>
      </c>
      <c r="E9133" t="s">
        <v>8947</v>
      </c>
      <c r="G9133" t="str">
        <f t="shared" si="142"/>
        <v>{"municipio":"Meoqui", "numero":"1548", "nombre":"Ninguno [Moisés Canedo]"},</v>
      </c>
    </row>
    <row r="9134" spans="1:7" x14ac:dyDescent="0.25">
      <c r="A9134" s="1">
        <v>9133</v>
      </c>
      <c r="B9134" t="s">
        <v>8607</v>
      </c>
      <c r="C9134" t="s">
        <v>8608</v>
      </c>
      <c r="D9134" t="s">
        <v>6759</v>
      </c>
      <c r="E9134" t="s">
        <v>8948</v>
      </c>
      <c r="G9134" t="str">
        <f t="shared" si="142"/>
        <v>{"municipio":"Meoqui", "numero":"1550", "nombre":"Granjas del Potrero"},</v>
      </c>
    </row>
    <row r="9135" spans="1:7" x14ac:dyDescent="0.25">
      <c r="A9135" s="1">
        <v>9134</v>
      </c>
      <c r="B9135" t="s">
        <v>8607</v>
      </c>
      <c r="C9135" t="s">
        <v>8608</v>
      </c>
      <c r="D9135" t="s">
        <v>4879</v>
      </c>
      <c r="E9135" t="s">
        <v>8949</v>
      </c>
      <c r="G9135" t="str">
        <f t="shared" si="142"/>
        <v>{"municipio":"Meoqui", "numero":"1552", "nombre":"El Ocho"},</v>
      </c>
    </row>
    <row r="9136" spans="1:7" x14ac:dyDescent="0.25">
      <c r="A9136" s="1">
        <v>9135</v>
      </c>
      <c r="B9136" t="s">
        <v>8607</v>
      </c>
      <c r="C9136" t="s">
        <v>8608</v>
      </c>
      <c r="D9136" t="s">
        <v>8950</v>
      </c>
      <c r="E9136" t="s">
        <v>8951</v>
      </c>
      <c r="G9136" t="str">
        <f t="shared" si="142"/>
        <v>{"municipio":"Meoqui", "numero":"1553", "nombre":"El Establo"},</v>
      </c>
    </row>
    <row r="9137" spans="1:7" x14ac:dyDescent="0.25">
      <c r="A9137" s="1">
        <v>9136</v>
      </c>
      <c r="B9137" t="s">
        <v>8607</v>
      </c>
      <c r="C9137" t="s">
        <v>8608</v>
      </c>
      <c r="D9137" t="s">
        <v>4882</v>
      </c>
      <c r="E9137" t="s">
        <v>8952</v>
      </c>
      <c r="G9137" t="str">
        <f t="shared" si="142"/>
        <v>{"municipio":"Meoqui", "numero":"1555", "nombre":"Cuatro Caminos"},</v>
      </c>
    </row>
    <row r="9138" spans="1:7" x14ac:dyDescent="0.25">
      <c r="A9138" s="1">
        <v>9137</v>
      </c>
      <c r="B9138" t="s">
        <v>8607</v>
      </c>
      <c r="C9138" t="s">
        <v>8608</v>
      </c>
      <c r="D9138" t="s">
        <v>4884</v>
      </c>
      <c r="E9138" t="s">
        <v>8953</v>
      </c>
      <c r="G9138" t="str">
        <f t="shared" si="142"/>
        <v>{"municipio":"Meoqui", "numero":"1556", "nombre":"Ninguno [Doctor Baeza]"},</v>
      </c>
    </row>
    <row r="9139" spans="1:7" x14ac:dyDescent="0.25">
      <c r="A9139" s="1">
        <v>9138</v>
      </c>
      <c r="B9139" t="s">
        <v>8607</v>
      </c>
      <c r="C9139" t="s">
        <v>8608</v>
      </c>
      <c r="D9139" t="s">
        <v>4886</v>
      </c>
      <c r="E9139" t="s">
        <v>8954</v>
      </c>
      <c r="G9139" t="str">
        <f t="shared" si="142"/>
        <v>{"municipio":"Meoqui", "numero":"1557", "nombre":"Las Coronelas"},</v>
      </c>
    </row>
    <row r="9140" spans="1:7" x14ac:dyDescent="0.25">
      <c r="A9140" s="1">
        <v>9139</v>
      </c>
      <c r="B9140" t="s">
        <v>8607</v>
      </c>
      <c r="C9140" t="s">
        <v>8608</v>
      </c>
      <c r="D9140" t="s">
        <v>8955</v>
      </c>
      <c r="E9140" t="s">
        <v>1249</v>
      </c>
      <c r="G9140" t="str">
        <f t="shared" si="142"/>
        <v>{"municipio":"Meoqui", "numero":"1560", "nombre":"La Ciénega"},</v>
      </c>
    </row>
    <row r="9141" spans="1:7" x14ac:dyDescent="0.25">
      <c r="A9141" s="1">
        <v>9140</v>
      </c>
      <c r="B9141" t="s">
        <v>8607</v>
      </c>
      <c r="C9141" t="s">
        <v>8608</v>
      </c>
      <c r="D9141" t="s">
        <v>4890</v>
      </c>
      <c r="E9141" t="s">
        <v>8956</v>
      </c>
      <c r="G9141" t="str">
        <f t="shared" si="142"/>
        <v>{"municipio":"Meoqui", "numero":"1561", "nombre":"Vado de Meoqui [Zona de Restaurantes]"},</v>
      </c>
    </row>
    <row r="9142" spans="1:7" x14ac:dyDescent="0.25">
      <c r="A9142" s="1">
        <v>9141</v>
      </c>
      <c r="B9142" t="s">
        <v>8607</v>
      </c>
      <c r="C9142" t="s">
        <v>8608</v>
      </c>
      <c r="D9142" t="s">
        <v>4894</v>
      </c>
      <c r="E9142" t="s">
        <v>713</v>
      </c>
      <c r="G9142" t="str">
        <f t="shared" si="142"/>
        <v>{"municipio":"Meoqui", "numero":"1565", "nombre":"San José"},</v>
      </c>
    </row>
    <row r="9143" spans="1:7" x14ac:dyDescent="0.25">
      <c r="A9143" s="1">
        <v>9142</v>
      </c>
      <c r="B9143" t="s">
        <v>8607</v>
      </c>
      <c r="C9143" t="s">
        <v>8608</v>
      </c>
      <c r="D9143" t="s">
        <v>5448</v>
      </c>
      <c r="E9143" t="s">
        <v>8957</v>
      </c>
      <c r="G9143" t="str">
        <f t="shared" si="142"/>
        <v>{"municipio":"Meoqui", "numero":"1566", "nombre":"El Asquel"},</v>
      </c>
    </row>
    <row r="9144" spans="1:7" x14ac:dyDescent="0.25">
      <c r="A9144" s="1">
        <v>9143</v>
      </c>
      <c r="B9144" t="s">
        <v>8607</v>
      </c>
      <c r="C9144" t="s">
        <v>8608</v>
      </c>
      <c r="D9144" t="s">
        <v>4898</v>
      </c>
      <c r="E9144" t="s">
        <v>8958</v>
      </c>
      <c r="G9144" t="str">
        <f t="shared" si="142"/>
        <v>{"municipio":"Meoqui", "numero":"1569", "nombre":"La Reyna"},</v>
      </c>
    </row>
    <row r="9145" spans="1:7" x14ac:dyDescent="0.25">
      <c r="A9145" s="1">
        <v>9144</v>
      </c>
      <c r="B9145" t="s">
        <v>8607</v>
      </c>
      <c r="C9145" t="s">
        <v>8608</v>
      </c>
      <c r="D9145" t="s">
        <v>8959</v>
      </c>
      <c r="E9145" t="s">
        <v>823</v>
      </c>
      <c r="G9145" t="str">
        <f t="shared" si="142"/>
        <v>{"municipio":"Meoqui", "numero":"1570", "nombre":"San Miguel"},</v>
      </c>
    </row>
    <row r="9146" spans="1:7" x14ac:dyDescent="0.25">
      <c r="A9146" s="1">
        <v>9145</v>
      </c>
      <c r="B9146" t="s">
        <v>8607</v>
      </c>
      <c r="C9146" t="s">
        <v>8608</v>
      </c>
      <c r="D9146" t="s">
        <v>8960</v>
      </c>
      <c r="E9146" t="s">
        <v>8961</v>
      </c>
      <c r="G9146" t="str">
        <f t="shared" si="142"/>
        <v>{"municipio":"Meoqui", "numero":"1571", "nombre":"El Lindero"},</v>
      </c>
    </row>
    <row r="9147" spans="1:7" x14ac:dyDescent="0.25">
      <c r="A9147" s="1">
        <v>9146</v>
      </c>
      <c r="B9147" t="s">
        <v>8607</v>
      </c>
      <c r="C9147" t="s">
        <v>8608</v>
      </c>
      <c r="D9147" t="s">
        <v>5451</v>
      </c>
      <c r="E9147" t="s">
        <v>8962</v>
      </c>
      <c r="G9147" t="str">
        <f t="shared" si="142"/>
        <v>{"municipio":"Meoqui", "numero":"1572", "nombre":"Llanos del Ojuelo"},</v>
      </c>
    </row>
    <row r="9148" spans="1:7" x14ac:dyDescent="0.25">
      <c r="A9148" s="1">
        <v>9147</v>
      </c>
      <c r="B9148" t="s">
        <v>8607</v>
      </c>
      <c r="C9148" t="s">
        <v>8608</v>
      </c>
      <c r="D9148" t="s">
        <v>5452</v>
      </c>
      <c r="E9148" t="s">
        <v>2896</v>
      </c>
      <c r="G9148" t="str">
        <f t="shared" si="142"/>
        <v>{"municipio":"Meoqui", "numero":"1576", "nombre":"El Refugio"},</v>
      </c>
    </row>
    <row r="9149" spans="1:7" x14ac:dyDescent="0.25">
      <c r="A9149" s="1">
        <v>9148</v>
      </c>
      <c r="B9149" t="s">
        <v>8607</v>
      </c>
      <c r="C9149" t="s">
        <v>8608</v>
      </c>
      <c r="D9149" t="s">
        <v>5454</v>
      </c>
      <c r="E9149" t="s">
        <v>8963</v>
      </c>
      <c r="G9149" t="str">
        <f t="shared" si="142"/>
        <v>{"municipio":"Meoqui", "numero":"1577", "nombre":"Olivia Chavarría"},</v>
      </c>
    </row>
    <row r="9150" spans="1:7" x14ac:dyDescent="0.25">
      <c r="A9150" s="1">
        <v>9149</v>
      </c>
      <c r="B9150" t="s">
        <v>8607</v>
      </c>
      <c r="C9150" t="s">
        <v>8608</v>
      </c>
      <c r="D9150" t="s">
        <v>4905</v>
      </c>
      <c r="E9150" t="s">
        <v>8964</v>
      </c>
      <c r="G9150" t="str">
        <f t="shared" si="142"/>
        <v>{"municipio":"Meoqui", "numero":"1578", "nombre":"7 de Junio"},</v>
      </c>
    </row>
    <row r="9151" spans="1:7" x14ac:dyDescent="0.25">
      <c r="A9151" s="1">
        <v>9150</v>
      </c>
      <c r="B9151" t="s">
        <v>8607</v>
      </c>
      <c r="C9151" t="s">
        <v>8608</v>
      </c>
      <c r="D9151" t="s">
        <v>8965</v>
      </c>
      <c r="E9151" t="s">
        <v>8966</v>
      </c>
      <c r="G9151" t="str">
        <f t="shared" si="142"/>
        <v>{"municipio":"Meoqui", "numero":"1579", "nombre":"Los Cocedores [Carlos Emanuel Aguirre]"},</v>
      </c>
    </row>
    <row r="9152" spans="1:7" x14ac:dyDescent="0.25">
      <c r="A9152" s="1">
        <v>9151</v>
      </c>
      <c r="B9152" t="s">
        <v>8607</v>
      </c>
      <c r="C9152" t="s">
        <v>8608</v>
      </c>
      <c r="D9152" t="s">
        <v>4907</v>
      </c>
      <c r="E9152" t="s">
        <v>8967</v>
      </c>
      <c r="G9152" t="str">
        <f t="shared" si="142"/>
        <v>{"municipio":"Meoqui", "numero":"1580", "nombre":"El Barrilito"},</v>
      </c>
    </row>
    <row r="9153" spans="1:7" x14ac:dyDescent="0.25">
      <c r="A9153" s="1">
        <v>9152</v>
      </c>
      <c r="B9153" t="s">
        <v>8607</v>
      </c>
      <c r="C9153" t="s">
        <v>8608</v>
      </c>
      <c r="D9153" t="s">
        <v>5456</v>
      </c>
      <c r="E9153" t="s">
        <v>8968</v>
      </c>
      <c r="G9153" t="str">
        <f t="shared" si="142"/>
        <v>{"municipio":"Meoqui", "numero":"1582", "nombre":"Rodrigo Muñiz"},</v>
      </c>
    </row>
    <row r="9154" spans="1:7" x14ac:dyDescent="0.25">
      <c r="A9154" s="1">
        <v>9153</v>
      </c>
      <c r="B9154" t="s">
        <v>8607</v>
      </c>
      <c r="C9154" t="s">
        <v>8608</v>
      </c>
      <c r="D9154" t="s">
        <v>5460</v>
      </c>
      <c r="E9154" t="s">
        <v>4600</v>
      </c>
      <c r="G9154" t="str">
        <f t="shared" si="142"/>
        <v>{"municipio":"Meoqui", "numero":"1587", "nombre":"Los Jiménez"},</v>
      </c>
    </row>
    <row r="9155" spans="1:7" x14ac:dyDescent="0.25">
      <c r="A9155" s="1">
        <v>9154</v>
      </c>
      <c r="B9155" t="s">
        <v>8607</v>
      </c>
      <c r="C9155" t="s">
        <v>8608</v>
      </c>
      <c r="D9155" t="s">
        <v>6770</v>
      </c>
      <c r="E9155" t="s">
        <v>8969</v>
      </c>
      <c r="G9155" t="str">
        <f t="shared" ref="G9155:G9218" si="143">"{"&amp;CHAR(34)&amp;"municipio"&amp;CHAR(34)&amp;":"&amp;CHAR(34)&amp;C9155&amp;CHAR(34)&amp;", "&amp;CHAR(34)&amp;"numero"&amp;CHAR(34)&amp;":"&amp;CHAR(34)&amp;D9155&amp;CHAR(34)&amp;", "&amp;CHAR(34)&amp;"nombre"&amp;CHAR(34)&amp;":"&amp;CHAR(34)&amp;E9155&amp;CHAR(34)&amp;"},"</f>
        <v>{"municipio":"Meoqui", "numero":"1590", "nombre":"Hermanos Salgado"},</v>
      </c>
    </row>
    <row r="9156" spans="1:7" x14ac:dyDescent="0.25">
      <c r="A9156" s="1">
        <v>9155</v>
      </c>
      <c r="B9156" t="s">
        <v>8607</v>
      </c>
      <c r="C9156" t="s">
        <v>8608</v>
      </c>
      <c r="D9156" t="s">
        <v>535</v>
      </c>
      <c r="E9156" t="s">
        <v>536</v>
      </c>
      <c r="G9156" t="str">
        <f t="shared" si="143"/>
        <v>{"municipio":"Meoqui", "numero":"9998", "nombre":"Localidades de una vivienda"},</v>
      </c>
    </row>
    <row r="9157" spans="1:7" x14ac:dyDescent="0.25">
      <c r="A9157" s="1">
        <v>9156</v>
      </c>
      <c r="B9157" t="s">
        <v>8607</v>
      </c>
      <c r="C9157" t="s">
        <v>8608</v>
      </c>
      <c r="D9157" t="s">
        <v>537</v>
      </c>
      <c r="E9157" t="s">
        <v>538</v>
      </c>
      <c r="G9157" t="str">
        <f t="shared" si="143"/>
        <v>{"municipio":"Meoqui", "numero":"9999", "nombre":"Localidades de dos viviendas"},</v>
      </c>
    </row>
    <row r="9158" spans="1:7" x14ac:dyDescent="0.25">
      <c r="A9158" s="1">
        <v>9157</v>
      </c>
      <c r="B9158" t="s">
        <v>8970</v>
      </c>
      <c r="C9158" t="s">
        <v>3620</v>
      </c>
      <c r="D9158" t="s">
        <v>179</v>
      </c>
      <c r="E9158" t="s">
        <v>3620</v>
      </c>
      <c r="G9158" t="str">
        <f t="shared" si="143"/>
        <v>{"municipio":"Morelos", "numero":"0001", "nombre":"Morelos"},</v>
      </c>
    </row>
    <row r="9159" spans="1:7" x14ac:dyDescent="0.25">
      <c r="A9159" s="1">
        <v>9158</v>
      </c>
      <c r="B9159" t="s">
        <v>8970</v>
      </c>
      <c r="C9159" t="s">
        <v>3620</v>
      </c>
      <c r="D9159" t="s">
        <v>544</v>
      </c>
      <c r="E9159" t="s">
        <v>336</v>
      </c>
      <c r="G9159" t="str">
        <f t="shared" si="143"/>
        <v>{"municipio":"Morelos", "numero":"0008", "nombre":"El Aguaje"},</v>
      </c>
    </row>
    <row r="9160" spans="1:7" x14ac:dyDescent="0.25">
      <c r="A9160" s="1">
        <v>9159</v>
      </c>
      <c r="B9160" t="s">
        <v>8970</v>
      </c>
      <c r="C9160" t="s">
        <v>3620</v>
      </c>
      <c r="D9160" t="s">
        <v>189</v>
      </c>
      <c r="E9160" t="s">
        <v>8971</v>
      </c>
      <c r="G9160" t="str">
        <f t="shared" si="143"/>
        <v>{"municipio":"Morelos", "numero":"0014", "nombre":"Ánimas de Arriba (Ejido)"},</v>
      </c>
    </row>
    <row r="9161" spans="1:7" x14ac:dyDescent="0.25">
      <c r="A9161" s="1">
        <v>9160</v>
      </c>
      <c r="B9161" t="s">
        <v>8970</v>
      </c>
      <c r="C9161" t="s">
        <v>3620</v>
      </c>
      <c r="D9161" t="s">
        <v>1254</v>
      </c>
      <c r="E9161" t="s">
        <v>8972</v>
      </c>
      <c r="G9161" t="str">
        <f t="shared" si="143"/>
        <v>{"municipio":"Morelos", "numero":"0017", "nombre":"Bacamoba"},</v>
      </c>
    </row>
    <row r="9162" spans="1:7" x14ac:dyDescent="0.25">
      <c r="A9162" s="1">
        <v>9161</v>
      </c>
      <c r="B9162" t="s">
        <v>8970</v>
      </c>
      <c r="C9162" t="s">
        <v>3620</v>
      </c>
      <c r="D9162" t="s">
        <v>1259</v>
      </c>
      <c r="E9162" t="s">
        <v>5170</v>
      </c>
      <c r="G9162" t="str">
        <f t="shared" si="143"/>
        <v>{"municipio":"Morelos", "numero":"0021", "nombre":"Barbechitos"},</v>
      </c>
    </row>
    <row r="9163" spans="1:7" x14ac:dyDescent="0.25">
      <c r="A9163" s="1">
        <v>9162</v>
      </c>
      <c r="B9163" t="s">
        <v>8970</v>
      </c>
      <c r="C9163" t="s">
        <v>3620</v>
      </c>
      <c r="D9163" t="s">
        <v>1261</v>
      </c>
      <c r="E9163" t="s">
        <v>8973</v>
      </c>
      <c r="G9163" t="str">
        <f t="shared" si="143"/>
        <v>{"municipio":"Morelos", "numero":"0023", "nombre":"Barranco de la Yerba"},</v>
      </c>
    </row>
    <row r="9164" spans="1:7" x14ac:dyDescent="0.25">
      <c r="A9164" s="1">
        <v>9163</v>
      </c>
      <c r="B9164" t="s">
        <v>8970</v>
      </c>
      <c r="C9164" t="s">
        <v>3620</v>
      </c>
      <c r="D9164" t="s">
        <v>551</v>
      </c>
      <c r="E9164" t="s">
        <v>8974</v>
      </c>
      <c r="G9164" t="str">
        <f t="shared" si="143"/>
        <v>{"municipio":"Morelos", "numero":"0024", "nombre":"Basonopita"},</v>
      </c>
    </row>
    <row r="9165" spans="1:7" x14ac:dyDescent="0.25">
      <c r="A9165" s="1">
        <v>9164</v>
      </c>
      <c r="B9165" t="s">
        <v>8970</v>
      </c>
      <c r="C9165" t="s">
        <v>3620</v>
      </c>
      <c r="D9165" t="s">
        <v>1335</v>
      </c>
      <c r="E9165" t="s">
        <v>8975</v>
      </c>
      <c r="G9165" t="str">
        <f t="shared" si="143"/>
        <v>{"municipio":"Morelos", "numero":"0026", "nombre":"Batarapa de Abajo"},</v>
      </c>
    </row>
    <row r="9166" spans="1:7" x14ac:dyDescent="0.25">
      <c r="A9166" s="1">
        <v>9165</v>
      </c>
      <c r="B9166" t="s">
        <v>8970</v>
      </c>
      <c r="C9166" t="s">
        <v>3620</v>
      </c>
      <c r="D9166" t="s">
        <v>991</v>
      </c>
      <c r="E9166" t="s">
        <v>1305</v>
      </c>
      <c r="G9166" t="str">
        <f t="shared" si="143"/>
        <v>{"municipio":"Morelos", "numero":"0031", "nombre":"Buenavista"},</v>
      </c>
    </row>
    <row r="9167" spans="1:7" x14ac:dyDescent="0.25">
      <c r="A9167" s="1">
        <v>9166</v>
      </c>
      <c r="B9167" t="s">
        <v>8970</v>
      </c>
      <c r="C9167" t="s">
        <v>3620</v>
      </c>
      <c r="D9167" t="s">
        <v>195</v>
      </c>
      <c r="E9167" t="s">
        <v>1305</v>
      </c>
      <c r="G9167" t="str">
        <f t="shared" si="143"/>
        <v>{"municipio":"Morelos", "numero":"0032", "nombre":"Buenavista"},</v>
      </c>
    </row>
    <row r="9168" spans="1:7" x14ac:dyDescent="0.25">
      <c r="A9168" s="1">
        <v>9167</v>
      </c>
      <c r="B9168" t="s">
        <v>8970</v>
      </c>
      <c r="C9168" t="s">
        <v>3620</v>
      </c>
      <c r="D9168" t="s">
        <v>1266</v>
      </c>
      <c r="E9168" t="s">
        <v>2175</v>
      </c>
      <c r="G9168" t="str">
        <f t="shared" si="143"/>
        <v>{"municipio":"Morelos", "numero":"0035", "nombre":"El Cajón"},</v>
      </c>
    </row>
    <row r="9169" spans="1:7" x14ac:dyDescent="0.25">
      <c r="A9169" s="1">
        <v>9168</v>
      </c>
      <c r="B9169" t="s">
        <v>8970</v>
      </c>
      <c r="C9169" t="s">
        <v>3620</v>
      </c>
      <c r="D9169" t="s">
        <v>1269</v>
      </c>
      <c r="E9169" t="s">
        <v>7826</v>
      </c>
      <c r="G9169" t="str">
        <f t="shared" si="143"/>
        <v>{"municipio":"Morelos", "numero":"0039", "nombre":"El Castillo"},</v>
      </c>
    </row>
    <row r="9170" spans="1:7" x14ac:dyDescent="0.25">
      <c r="A9170" s="1">
        <v>9169</v>
      </c>
      <c r="B9170" t="s">
        <v>8970</v>
      </c>
      <c r="C9170" t="s">
        <v>3620</v>
      </c>
      <c r="D9170" t="s">
        <v>1271</v>
      </c>
      <c r="E9170" t="s">
        <v>1343</v>
      </c>
      <c r="G9170" t="str">
        <f t="shared" si="143"/>
        <v>{"municipio":"Morelos", "numero":"0043", "nombre":"La Cieneguita"},</v>
      </c>
    </row>
    <row r="9171" spans="1:7" x14ac:dyDescent="0.25">
      <c r="A9171" s="1">
        <v>9170</v>
      </c>
      <c r="B9171" t="s">
        <v>8970</v>
      </c>
      <c r="C9171" t="s">
        <v>3620</v>
      </c>
      <c r="D9171" t="s">
        <v>856</v>
      </c>
      <c r="E9171" t="s">
        <v>8976</v>
      </c>
      <c r="G9171" t="str">
        <f t="shared" si="143"/>
        <v>{"municipio":"Morelos", "numero":"0044", "nombre":"El Ciruelo Uno"},</v>
      </c>
    </row>
    <row r="9172" spans="1:7" x14ac:dyDescent="0.25">
      <c r="A9172" s="1">
        <v>9171</v>
      </c>
      <c r="B9172" t="s">
        <v>8970</v>
      </c>
      <c r="C9172" t="s">
        <v>3620</v>
      </c>
      <c r="D9172" t="s">
        <v>562</v>
      </c>
      <c r="E9172" t="s">
        <v>8977</v>
      </c>
      <c r="G9172" t="str">
        <f t="shared" si="143"/>
        <v>{"municipio":"Morelos", "numero":"0048", "nombre":"Corcovadito"},</v>
      </c>
    </row>
    <row r="9173" spans="1:7" x14ac:dyDescent="0.25">
      <c r="A9173" s="1">
        <v>9172</v>
      </c>
      <c r="B9173" t="s">
        <v>8970</v>
      </c>
      <c r="C9173" t="s">
        <v>3620</v>
      </c>
      <c r="D9173" t="s">
        <v>861</v>
      </c>
      <c r="E9173" t="s">
        <v>3050</v>
      </c>
      <c r="G9173" t="str">
        <f t="shared" si="143"/>
        <v>{"municipio":"Morelos", "numero":"0051", "nombre":"Las Cuevas"},</v>
      </c>
    </row>
    <row r="9174" spans="1:7" x14ac:dyDescent="0.25">
      <c r="A9174" s="1">
        <v>9173</v>
      </c>
      <c r="B9174" t="s">
        <v>8970</v>
      </c>
      <c r="C9174" t="s">
        <v>3620</v>
      </c>
      <c r="D9174" t="s">
        <v>3171</v>
      </c>
      <c r="E9174" t="s">
        <v>8978</v>
      </c>
      <c r="G9174" t="str">
        <f t="shared" si="143"/>
        <v>{"municipio":"Morelos", "numero":"0052", "nombre":"La Cumbre del Marchante"},</v>
      </c>
    </row>
    <row r="9175" spans="1:7" x14ac:dyDescent="0.25">
      <c r="A9175" s="1">
        <v>9174</v>
      </c>
      <c r="B9175" t="s">
        <v>8970</v>
      </c>
      <c r="C9175" t="s">
        <v>3620</v>
      </c>
      <c r="D9175" t="s">
        <v>201</v>
      </c>
      <c r="E9175" t="s">
        <v>8979</v>
      </c>
      <c r="G9175" t="str">
        <f t="shared" si="143"/>
        <v>{"municipio":"Morelos", "numero":"0055", "nombre":"Los Chapotes"},</v>
      </c>
    </row>
    <row r="9176" spans="1:7" x14ac:dyDescent="0.25">
      <c r="A9176" s="1">
        <v>9175</v>
      </c>
      <c r="B9176" t="s">
        <v>8970</v>
      </c>
      <c r="C9176" t="s">
        <v>3620</v>
      </c>
      <c r="D9176" t="s">
        <v>967</v>
      </c>
      <c r="E9176" t="s">
        <v>8980</v>
      </c>
      <c r="G9176" t="str">
        <f t="shared" si="143"/>
        <v>{"municipio":"Morelos", "numero":"0061", "nombre":"Ranchería Chirihuizan"},</v>
      </c>
    </row>
    <row r="9177" spans="1:7" x14ac:dyDescent="0.25">
      <c r="A9177" s="1">
        <v>9176</v>
      </c>
      <c r="B9177" t="s">
        <v>8970</v>
      </c>
      <c r="C9177" t="s">
        <v>3620</v>
      </c>
      <c r="D9177" t="s">
        <v>870</v>
      </c>
      <c r="E9177" t="s">
        <v>8981</v>
      </c>
      <c r="G9177" t="str">
        <f t="shared" si="143"/>
        <v>{"municipio":"Morelos", "numero":"0071", "nombre":"La Gaita"},</v>
      </c>
    </row>
    <row r="9178" spans="1:7" x14ac:dyDescent="0.25">
      <c r="A9178" s="1">
        <v>9177</v>
      </c>
      <c r="B9178" t="s">
        <v>8970</v>
      </c>
      <c r="C9178" t="s">
        <v>3620</v>
      </c>
      <c r="D9178" t="s">
        <v>1365</v>
      </c>
      <c r="E9178" t="s">
        <v>1899</v>
      </c>
      <c r="G9178" t="str">
        <f t="shared" si="143"/>
        <v>{"municipio":"Morelos", "numero":"0075", "nombre":"Los Guayabos"},</v>
      </c>
    </row>
    <row r="9179" spans="1:7" x14ac:dyDescent="0.25">
      <c r="A9179" s="1">
        <v>9178</v>
      </c>
      <c r="B9179" t="s">
        <v>8970</v>
      </c>
      <c r="C9179" t="s">
        <v>3620</v>
      </c>
      <c r="D9179" t="s">
        <v>1284</v>
      </c>
      <c r="E9179" t="s">
        <v>6630</v>
      </c>
      <c r="G9179" t="str">
        <f t="shared" si="143"/>
        <v>{"municipio":"Morelos", "numero":"0083", "nombre":"Las Joyitas"},</v>
      </c>
    </row>
    <row r="9180" spans="1:7" x14ac:dyDescent="0.25">
      <c r="A9180" s="1">
        <v>9179</v>
      </c>
      <c r="B9180" t="s">
        <v>8970</v>
      </c>
      <c r="C9180" t="s">
        <v>3620</v>
      </c>
      <c r="D9180" t="s">
        <v>1372</v>
      </c>
      <c r="E9180" t="s">
        <v>753</v>
      </c>
      <c r="G9180" t="str">
        <f t="shared" si="143"/>
        <v>{"municipio":"Morelos", "numero":"0087", "nombre":"Los Laureles"},</v>
      </c>
    </row>
    <row r="9181" spans="1:7" x14ac:dyDescent="0.25">
      <c r="A9181" s="1">
        <v>9180</v>
      </c>
      <c r="B9181" t="s">
        <v>8970</v>
      </c>
      <c r="C9181" t="s">
        <v>3620</v>
      </c>
      <c r="D9181" t="s">
        <v>1374</v>
      </c>
      <c r="E9181" t="s">
        <v>8982</v>
      </c>
      <c r="G9181" t="str">
        <f t="shared" si="143"/>
        <v>{"municipio":"Morelos", "numero":"0088", "nombre":"Lechuguilla"},</v>
      </c>
    </row>
    <row r="9182" spans="1:7" x14ac:dyDescent="0.25">
      <c r="A9182" s="1">
        <v>9181</v>
      </c>
      <c r="B9182" t="s">
        <v>8970</v>
      </c>
      <c r="C9182" t="s">
        <v>3620</v>
      </c>
      <c r="D9182" t="s">
        <v>587</v>
      </c>
      <c r="E9182" t="s">
        <v>8983</v>
      </c>
      <c r="G9182" t="str">
        <f t="shared" si="143"/>
        <v>{"municipio":"Morelos", "numero":"0098", "nombre":"La Mesa de Anastasia"},</v>
      </c>
    </row>
    <row r="9183" spans="1:7" x14ac:dyDescent="0.25">
      <c r="A9183" s="1">
        <v>9182</v>
      </c>
      <c r="B9183" t="s">
        <v>8970</v>
      </c>
      <c r="C9183" t="s">
        <v>3620</v>
      </c>
      <c r="D9183" t="s">
        <v>1288</v>
      </c>
      <c r="E9183" t="s">
        <v>8984</v>
      </c>
      <c r="G9183" t="str">
        <f t="shared" si="143"/>
        <v>{"municipio":"Morelos", "numero":"0100", "nombre":"Rancho Mesa los Leales"},</v>
      </c>
    </row>
    <row r="9184" spans="1:7" x14ac:dyDescent="0.25">
      <c r="A9184" s="1">
        <v>9183</v>
      </c>
      <c r="B9184" t="s">
        <v>8970</v>
      </c>
      <c r="C9184" t="s">
        <v>3620</v>
      </c>
      <c r="D9184" t="s">
        <v>879</v>
      </c>
      <c r="E9184" t="s">
        <v>8985</v>
      </c>
      <c r="G9184" t="str">
        <f t="shared" si="143"/>
        <v>{"municipio":"Morelos", "numero":"0102", "nombre":"Mesa Larga"},</v>
      </c>
    </row>
    <row r="9185" spans="1:7" x14ac:dyDescent="0.25">
      <c r="A9185" s="1">
        <v>9184</v>
      </c>
      <c r="B9185" t="s">
        <v>8970</v>
      </c>
      <c r="C9185" t="s">
        <v>3620</v>
      </c>
      <c r="D9185" t="s">
        <v>2416</v>
      </c>
      <c r="E9185" t="s">
        <v>851</v>
      </c>
      <c r="G9185" t="str">
        <f t="shared" si="143"/>
        <v>{"municipio":"Morelos", "numero":"0111", "nombre":"Molinares"},</v>
      </c>
    </row>
    <row r="9186" spans="1:7" x14ac:dyDescent="0.25">
      <c r="A9186" s="1">
        <v>9185</v>
      </c>
      <c r="B9186" t="s">
        <v>8970</v>
      </c>
      <c r="C9186" t="s">
        <v>3620</v>
      </c>
      <c r="D9186" t="s">
        <v>1291</v>
      </c>
      <c r="E9186" t="s">
        <v>8148</v>
      </c>
      <c r="G9186" t="str">
        <f t="shared" si="143"/>
        <v>{"municipio":"Morelos", "numero":"0114", "nombre":"Los Novillos"},</v>
      </c>
    </row>
    <row r="9187" spans="1:7" x14ac:dyDescent="0.25">
      <c r="A9187" s="1">
        <v>9186</v>
      </c>
      <c r="B9187" t="s">
        <v>8970</v>
      </c>
      <c r="C9187" t="s">
        <v>3620</v>
      </c>
      <c r="D9187" t="s">
        <v>227</v>
      </c>
      <c r="E9187" t="s">
        <v>1437</v>
      </c>
      <c r="G9187" t="str">
        <f t="shared" si="143"/>
        <v>{"municipio":"Morelos", "numero":"0119", "nombre":"El Pajarito"},</v>
      </c>
    </row>
    <row r="9188" spans="1:7" x14ac:dyDescent="0.25">
      <c r="A9188" s="1">
        <v>9187</v>
      </c>
      <c r="B9188" t="s">
        <v>8970</v>
      </c>
      <c r="C9188" t="s">
        <v>3620</v>
      </c>
      <c r="D9188" t="s">
        <v>1295</v>
      </c>
      <c r="E9188" t="s">
        <v>1512</v>
      </c>
      <c r="G9188" t="str">
        <f t="shared" si="143"/>
        <v>{"municipio":"Morelos", "numero":"0123", "nombre":"Las Palomas"},</v>
      </c>
    </row>
    <row r="9189" spans="1:7" x14ac:dyDescent="0.25">
      <c r="A9189" s="1">
        <v>9188</v>
      </c>
      <c r="B9189" t="s">
        <v>8970</v>
      </c>
      <c r="C9189" t="s">
        <v>3620</v>
      </c>
      <c r="D9189" t="s">
        <v>1296</v>
      </c>
      <c r="E9189" t="s">
        <v>2023</v>
      </c>
      <c r="G9189" t="str">
        <f t="shared" si="143"/>
        <v>{"municipio":"Morelos", "numero":"0128", "nombre":"Las Pilas"},</v>
      </c>
    </row>
    <row r="9190" spans="1:7" x14ac:dyDescent="0.25">
      <c r="A9190" s="1">
        <v>9189</v>
      </c>
      <c r="B9190" t="s">
        <v>8970</v>
      </c>
      <c r="C9190" t="s">
        <v>3620</v>
      </c>
      <c r="D9190" t="s">
        <v>1298</v>
      </c>
      <c r="E9190" t="s">
        <v>8986</v>
      </c>
      <c r="G9190" t="str">
        <f t="shared" si="143"/>
        <v>{"municipio":"Morelos", "numero":"0130", "nombre":"El Pipizque"},</v>
      </c>
    </row>
    <row r="9191" spans="1:7" x14ac:dyDescent="0.25">
      <c r="A9191" s="1">
        <v>9190</v>
      </c>
      <c r="B9191" t="s">
        <v>8970</v>
      </c>
      <c r="C9191" t="s">
        <v>3620</v>
      </c>
      <c r="D9191" t="s">
        <v>1912</v>
      </c>
      <c r="E9191" t="s">
        <v>6494</v>
      </c>
      <c r="G9191" t="str">
        <f t="shared" si="143"/>
        <v>{"municipio":"Morelos", "numero":"0133", "nombre":"Potreritos"},</v>
      </c>
    </row>
    <row r="9192" spans="1:7" x14ac:dyDescent="0.25">
      <c r="A9192" s="1">
        <v>9191</v>
      </c>
      <c r="B9192" t="s">
        <v>8970</v>
      </c>
      <c r="C9192" t="s">
        <v>3620</v>
      </c>
      <c r="D9192" t="s">
        <v>889</v>
      </c>
      <c r="E9192" t="s">
        <v>8987</v>
      </c>
      <c r="G9192" t="str">
        <f t="shared" si="143"/>
        <v>{"municipio":"Morelos", "numero":"0134", "nombre":"Potrero de los Bojórquez [Mineral]"},</v>
      </c>
    </row>
    <row r="9193" spans="1:7" x14ac:dyDescent="0.25">
      <c r="A9193" s="1">
        <v>9192</v>
      </c>
      <c r="B9193" t="s">
        <v>8970</v>
      </c>
      <c r="C9193" t="s">
        <v>3620</v>
      </c>
      <c r="D9193" t="s">
        <v>595</v>
      </c>
      <c r="E9193" t="s">
        <v>5757</v>
      </c>
      <c r="G9193" t="str">
        <f t="shared" si="143"/>
        <v>{"municipio":"Morelos", "numero":"0135", "nombre":"Pie de la Cuesta"},</v>
      </c>
    </row>
    <row r="9194" spans="1:7" x14ac:dyDescent="0.25">
      <c r="A9194" s="1">
        <v>9193</v>
      </c>
      <c r="B9194" t="s">
        <v>8970</v>
      </c>
      <c r="C9194" t="s">
        <v>3620</v>
      </c>
      <c r="D9194" t="s">
        <v>894</v>
      </c>
      <c r="E9194" t="s">
        <v>8988</v>
      </c>
      <c r="G9194" t="str">
        <f t="shared" si="143"/>
        <v>{"municipio":"Morelos", "numero":"0142", "nombre":"El Ranchito (Ranchito de Borges)"},</v>
      </c>
    </row>
    <row r="9195" spans="1:7" x14ac:dyDescent="0.25">
      <c r="A9195" s="1">
        <v>9194</v>
      </c>
      <c r="B9195" t="s">
        <v>8970</v>
      </c>
      <c r="C9195" t="s">
        <v>3620</v>
      </c>
      <c r="D9195" t="s">
        <v>1306</v>
      </c>
      <c r="E9195" t="s">
        <v>334</v>
      </c>
      <c r="G9195" t="str">
        <f t="shared" si="143"/>
        <v>{"municipio":"Morelos", "numero":"0143", "nombre":"El Ranchito"},</v>
      </c>
    </row>
    <row r="9196" spans="1:7" x14ac:dyDescent="0.25">
      <c r="A9196" s="1">
        <v>9195</v>
      </c>
      <c r="B9196" t="s">
        <v>8970</v>
      </c>
      <c r="C9196" t="s">
        <v>3620</v>
      </c>
      <c r="D9196" t="s">
        <v>239</v>
      </c>
      <c r="E9196" t="s">
        <v>8989</v>
      </c>
      <c r="G9196" t="str">
        <f t="shared" si="143"/>
        <v>{"municipio":"Morelos", "numero":"0145", "nombre":"Mineral la Dura"},</v>
      </c>
    </row>
    <row r="9197" spans="1:7" x14ac:dyDescent="0.25">
      <c r="A9197" s="1">
        <v>9196</v>
      </c>
      <c r="B9197" t="s">
        <v>8970</v>
      </c>
      <c r="C9197" t="s">
        <v>3620</v>
      </c>
      <c r="D9197" t="s">
        <v>1020</v>
      </c>
      <c r="E9197" t="s">
        <v>8990</v>
      </c>
      <c r="G9197" t="str">
        <f t="shared" si="143"/>
        <v>{"municipio":"Morelos", "numero":"0148", "nombre":"El Renguito"},</v>
      </c>
    </row>
    <row r="9198" spans="1:7" x14ac:dyDescent="0.25">
      <c r="A9198" s="1">
        <v>9197</v>
      </c>
      <c r="B9198" t="s">
        <v>8970</v>
      </c>
      <c r="C9198" t="s">
        <v>3620</v>
      </c>
      <c r="D9198" t="s">
        <v>603</v>
      </c>
      <c r="E9198" t="s">
        <v>8991</v>
      </c>
      <c r="G9198" t="str">
        <f t="shared" si="143"/>
        <v>{"municipio":"Morelos", "numero":"0149", "nombre":"El Reventón"},</v>
      </c>
    </row>
    <row r="9199" spans="1:7" x14ac:dyDescent="0.25">
      <c r="A9199" s="1">
        <v>9198</v>
      </c>
      <c r="B9199" t="s">
        <v>8970</v>
      </c>
      <c r="C9199" t="s">
        <v>3620</v>
      </c>
      <c r="D9199" t="s">
        <v>980</v>
      </c>
      <c r="E9199" t="s">
        <v>1122</v>
      </c>
      <c r="G9199" t="str">
        <f t="shared" si="143"/>
        <v>{"municipio":"Morelos", "numero":"0150", "nombre":"Los Reyes"},</v>
      </c>
    </row>
    <row r="9200" spans="1:7" x14ac:dyDescent="0.25">
      <c r="A9200" s="1">
        <v>9199</v>
      </c>
      <c r="B9200" t="s">
        <v>8970</v>
      </c>
      <c r="C9200" t="s">
        <v>3620</v>
      </c>
      <c r="D9200" t="s">
        <v>1311</v>
      </c>
      <c r="E9200" t="s">
        <v>2208</v>
      </c>
      <c r="G9200" t="str">
        <f t="shared" si="143"/>
        <v>{"municipio":"Morelos", "numero":"0153", "nombre":"El Rincón Grande"},</v>
      </c>
    </row>
    <row r="9201" spans="1:7" x14ac:dyDescent="0.25">
      <c r="A9201" s="1">
        <v>9200</v>
      </c>
      <c r="B9201" t="s">
        <v>8970</v>
      </c>
      <c r="C9201" t="s">
        <v>3620</v>
      </c>
      <c r="D9201" t="s">
        <v>1313</v>
      </c>
      <c r="E9201" t="s">
        <v>8992</v>
      </c>
      <c r="G9201" t="str">
        <f t="shared" si="143"/>
        <v>{"municipio":"Morelos", "numero":"0154", "nombre":"Río de Quintana"},</v>
      </c>
    </row>
    <row r="9202" spans="1:7" x14ac:dyDescent="0.25">
      <c r="A9202" s="1">
        <v>9201</v>
      </c>
      <c r="B9202" t="s">
        <v>8970</v>
      </c>
      <c r="C9202" t="s">
        <v>3620</v>
      </c>
      <c r="D9202" t="s">
        <v>605</v>
      </c>
      <c r="E9202" t="s">
        <v>5719</v>
      </c>
      <c r="G9202" t="str">
        <f t="shared" si="143"/>
        <v>{"municipio":"Morelos", "numero":"0155", "nombre":"El Río"},</v>
      </c>
    </row>
    <row r="9203" spans="1:7" x14ac:dyDescent="0.25">
      <c r="A9203" s="1">
        <v>9202</v>
      </c>
      <c r="B9203" t="s">
        <v>8970</v>
      </c>
      <c r="C9203" t="s">
        <v>3620</v>
      </c>
      <c r="D9203" t="s">
        <v>1317</v>
      </c>
      <c r="E9203" t="s">
        <v>3481</v>
      </c>
      <c r="G9203" t="str">
        <f t="shared" si="143"/>
        <v>{"municipio":"Morelos", "numero":"0160", "nombre":"San Andrés"},</v>
      </c>
    </row>
    <row r="9204" spans="1:7" x14ac:dyDescent="0.25">
      <c r="A9204" s="1">
        <v>9203</v>
      </c>
      <c r="B9204" t="s">
        <v>8970</v>
      </c>
      <c r="C9204" t="s">
        <v>3620</v>
      </c>
      <c r="D9204" t="s">
        <v>3192</v>
      </c>
      <c r="E9204" t="s">
        <v>8993</v>
      </c>
      <c r="G9204" t="str">
        <f t="shared" si="143"/>
        <v>{"municipio":"Morelos", "numero":"0162", "nombre":"San Antonio de la Huerta"},</v>
      </c>
    </row>
    <row r="9205" spans="1:7" x14ac:dyDescent="0.25">
      <c r="A9205" s="1">
        <v>9204</v>
      </c>
      <c r="B9205" t="s">
        <v>8970</v>
      </c>
      <c r="C9205" t="s">
        <v>3620</v>
      </c>
      <c r="D9205" t="s">
        <v>611</v>
      </c>
      <c r="E9205" t="s">
        <v>823</v>
      </c>
      <c r="G9205" t="str">
        <f t="shared" si="143"/>
        <v>{"municipio":"Morelos", "numero":"0165", "nombre":"San Miguel"},</v>
      </c>
    </row>
    <row r="9206" spans="1:7" x14ac:dyDescent="0.25">
      <c r="A9206" s="1">
        <v>9205</v>
      </c>
      <c r="B9206" t="s">
        <v>8970</v>
      </c>
      <c r="C9206" t="s">
        <v>3620</v>
      </c>
      <c r="D9206" t="s">
        <v>2805</v>
      </c>
      <c r="E9206" t="s">
        <v>624</v>
      </c>
      <c r="G9206" t="str">
        <f t="shared" si="143"/>
        <v>{"municipio":"Morelos", "numero":"0167", "nombre":"Santa Ana"},</v>
      </c>
    </row>
    <row r="9207" spans="1:7" x14ac:dyDescent="0.25">
      <c r="A9207" s="1">
        <v>9206</v>
      </c>
      <c r="B9207" t="s">
        <v>8970</v>
      </c>
      <c r="C9207" t="s">
        <v>3620</v>
      </c>
      <c r="D9207" t="s">
        <v>241</v>
      </c>
      <c r="E9207" t="s">
        <v>248</v>
      </c>
      <c r="G9207" t="str">
        <f t="shared" si="143"/>
        <v>{"municipio":"Morelos", "numero":"0168", "nombre":"Santa Cruz"},</v>
      </c>
    </row>
    <row r="9208" spans="1:7" x14ac:dyDescent="0.25">
      <c r="A9208" s="1">
        <v>9207</v>
      </c>
      <c r="B9208" t="s">
        <v>8970</v>
      </c>
      <c r="C9208" t="s">
        <v>3620</v>
      </c>
      <c r="D9208" t="s">
        <v>1432</v>
      </c>
      <c r="E9208" t="s">
        <v>869</v>
      </c>
      <c r="G9208" t="str">
        <f t="shared" si="143"/>
        <v>{"municipio":"Morelos", "numero":"0169", "nombre":"Santa Rosa"},</v>
      </c>
    </row>
    <row r="9209" spans="1:7" x14ac:dyDescent="0.25">
      <c r="A9209" s="1">
        <v>9208</v>
      </c>
      <c r="B9209" t="s">
        <v>8970</v>
      </c>
      <c r="C9209" t="s">
        <v>3620</v>
      </c>
      <c r="D9209" t="s">
        <v>613</v>
      </c>
      <c r="E9209" t="s">
        <v>6657</v>
      </c>
      <c r="G9209" t="str">
        <f t="shared" si="143"/>
        <v>{"municipio":"Morelos", "numero":"0173", "nombre":"Ranchería la Soledad"},</v>
      </c>
    </row>
    <row r="9210" spans="1:7" x14ac:dyDescent="0.25">
      <c r="A9210" s="1">
        <v>9209</v>
      </c>
      <c r="B9210" t="s">
        <v>8970</v>
      </c>
      <c r="C9210" t="s">
        <v>3620</v>
      </c>
      <c r="D9210" t="s">
        <v>617</v>
      </c>
      <c r="E9210" t="s">
        <v>8994</v>
      </c>
      <c r="G9210" t="str">
        <f t="shared" si="143"/>
        <v>{"municipio":"Morelos", "numero":"0175", "nombre":"Sorobuena"},</v>
      </c>
    </row>
    <row r="9211" spans="1:7" x14ac:dyDescent="0.25">
      <c r="A9211" s="1">
        <v>9210</v>
      </c>
      <c r="B9211" t="s">
        <v>8970</v>
      </c>
      <c r="C9211" t="s">
        <v>3620</v>
      </c>
      <c r="D9211" t="s">
        <v>8995</v>
      </c>
      <c r="E9211" t="s">
        <v>1931</v>
      </c>
      <c r="G9211" t="str">
        <f t="shared" si="143"/>
        <v>{"municipio":"Morelos", "numero":"0178", "nombre":"El Tablón"},</v>
      </c>
    </row>
    <row r="9212" spans="1:7" x14ac:dyDescent="0.25">
      <c r="A9212" s="1">
        <v>9211</v>
      </c>
      <c r="B9212" t="s">
        <v>8970</v>
      </c>
      <c r="C9212" t="s">
        <v>3620</v>
      </c>
      <c r="D9212" t="s">
        <v>619</v>
      </c>
      <c r="E9212" t="s">
        <v>8996</v>
      </c>
      <c r="G9212" t="str">
        <f t="shared" si="143"/>
        <v>{"municipio":"Morelos", "numero":"0180", "nombre":"Los Tajos"},</v>
      </c>
    </row>
    <row r="9213" spans="1:7" x14ac:dyDescent="0.25">
      <c r="A9213" s="1">
        <v>9212</v>
      </c>
      <c r="B9213" t="s">
        <v>8970</v>
      </c>
      <c r="C9213" t="s">
        <v>3620</v>
      </c>
      <c r="D9213" t="s">
        <v>1443</v>
      </c>
      <c r="E9213" t="s">
        <v>1606</v>
      </c>
      <c r="G9213" t="str">
        <f t="shared" si="143"/>
        <v>{"municipio":"Morelos", "numero":"0182", "nombre":"Los Táscates"},</v>
      </c>
    </row>
    <row r="9214" spans="1:7" x14ac:dyDescent="0.25">
      <c r="A9214" s="1">
        <v>9213</v>
      </c>
      <c r="B9214" t="s">
        <v>8970</v>
      </c>
      <c r="C9214" t="s">
        <v>3620</v>
      </c>
      <c r="D9214" t="s">
        <v>1925</v>
      </c>
      <c r="E9214" t="s">
        <v>2280</v>
      </c>
      <c r="G9214" t="str">
        <f t="shared" si="143"/>
        <v>{"municipio":"Morelos", "numero":"0186", "nombre":"Las Tierras"},</v>
      </c>
    </row>
    <row r="9215" spans="1:7" x14ac:dyDescent="0.25">
      <c r="A9215" s="1">
        <v>9214</v>
      </c>
      <c r="B9215" t="s">
        <v>8970</v>
      </c>
      <c r="C9215" t="s">
        <v>3620</v>
      </c>
      <c r="D9215" t="s">
        <v>1447</v>
      </c>
      <c r="E9215" t="s">
        <v>1433</v>
      </c>
      <c r="G9215" t="str">
        <f t="shared" si="143"/>
        <v>{"municipio":"Morelos", "numero":"0187", "nombre":"La Tinaja"},</v>
      </c>
    </row>
    <row r="9216" spans="1:7" x14ac:dyDescent="0.25">
      <c r="A9216" s="1">
        <v>9215</v>
      </c>
      <c r="B9216" t="s">
        <v>8970</v>
      </c>
      <c r="C9216" t="s">
        <v>3620</v>
      </c>
      <c r="D9216" t="s">
        <v>621</v>
      </c>
      <c r="E9216" t="s">
        <v>8997</v>
      </c>
      <c r="G9216" t="str">
        <f t="shared" si="143"/>
        <v>{"municipio":"Morelos", "numero":"0188", "nombre":"La Tira Larga"},</v>
      </c>
    </row>
    <row r="9217" spans="1:7" x14ac:dyDescent="0.25">
      <c r="A9217" s="1">
        <v>9216</v>
      </c>
      <c r="B9217" t="s">
        <v>8970</v>
      </c>
      <c r="C9217" t="s">
        <v>3620</v>
      </c>
      <c r="D9217" t="s">
        <v>623</v>
      </c>
      <c r="E9217" t="s">
        <v>8998</v>
      </c>
      <c r="G9217" t="str">
        <f t="shared" si="143"/>
        <v>{"municipio":"Morelos", "numero":"0191", "nombre":"La Tuna"},</v>
      </c>
    </row>
    <row r="9218" spans="1:7" x14ac:dyDescent="0.25">
      <c r="A9218" s="1">
        <v>9217</v>
      </c>
      <c r="B9218" t="s">
        <v>8970</v>
      </c>
      <c r="C9218" t="s">
        <v>3620</v>
      </c>
      <c r="D9218" t="s">
        <v>907</v>
      </c>
      <c r="E9218" t="s">
        <v>8999</v>
      </c>
      <c r="G9218" t="str">
        <f t="shared" si="143"/>
        <v>{"municipio":"Morelos", "numero":"0192", "nombre":"La Tunita (La Tulita)"},</v>
      </c>
    </row>
    <row r="9219" spans="1:7" x14ac:dyDescent="0.25">
      <c r="A9219" s="1">
        <v>9218</v>
      </c>
      <c r="B9219" t="s">
        <v>8970</v>
      </c>
      <c r="C9219" t="s">
        <v>3620</v>
      </c>
      <c r="D9219" t="s">
        <v>1453</v>
      </c>
      <c r="E9219" t="s">
        <v>9000</v>
      </c>
      <c r="G9219" t="str">
        <f t="shared" ref="G9219:G9282" si="144">"{"&amp;CHAR(34)&amp;"municipio"&amp;CHAR(34)&amp;":"&amp;CHAR(34)&amp;C9219&amp;CHAR(34)&amp;", "&amp;CHAR(34)&amp;"numero"&amp;CHAR(34)&amp;":"&amp;CHAR(34)&amp;D9219&amp;CHAR(34)&amp;", "&amp;CHAR(34)&amp;"nombre"&amp;CHAR(34)&amp;":"&amp;CHAR(34)&amp;E9219&amp;CHAR(34)&amp;"},"</f>
        <v>{"municipio":"Morelos", "numero":"0199", "nombre":"Zarupa"},</v>
      </c>
    </row>
    <row r="9220" spans="1:7" x14ac:dyDescent="0.25">
      <c r="A9220" s="1">
        <v>9219</v>
      </c>
      <c r="B9220" t="s">
        <v>8970</v>
      </c>
      <c r="C9220" t="s">
        <v>3620</v>
      </c>
      <c r="D9220" t="s">
        <v>251</v>
      </c>
      <c r="E9220" t="s">
        <v>9001</v>
      </c>
      <c r="G9220" t="str">
        <f t="shared" si="144"/>
        <v>{"municipio":"Morelos", "numero":"0208", "nombre":"Boca Arroyo Santa Anita"},</v>
      </c>
    </row>
    <row r="9221" spans="1:7" x14ac:dyDescent="0.25">
      <c r="A9221" s="1">
        <v>9220</v>
      </c>
      <c r="B9221" t="s">
        <v>8970</v>
      </c>
      <c r="C9221" t="s">
        <v>3620</v>
      </c>
      <c r="D9221" t="s">
        <v>1463</v>
      </c>
      <c r="E9221" t="s">
        <v>9002</v>
      </c>
      <c r="G9221" t="str">
        <f t="shared" si="144"/>
        <v>{"municipio":"Morelos", "numero":"0212", "nombre":"Arroyo el Frijol (El Frijolar)"},</v>
      </c>
    </row>
    <row r="9222" spans="1:7" x14ac:dyDescent="0.25">
      <c r="A9222" s="1">
        <v>9221</v>
      </c>
      <c r="B9222" t="s">
        <v>8970</v>
      </c>
      <c r="C9222" t="s">
        <v>3620</v>
      </c>
      <c r="D9222" t="s">
        <v>632</v>
      </c>
      <c r="E9222" t="s">
        <v>9003</v>
      </c>
      <c r="G9222" t="str">
        <f t="shared" si="144"/>
        <v>{"municipio":"Morelos", "numero":"0214", "nombre":"San Francisco de Norogachi"},</v>
      </c>
    </row>
    <row r="9223" spans="1:7" x14ac:dyDescent="0.25">
      <c r="A9223" s="1">
        <v>9222</v>
      </c>
      <c r="B9223" t="s">
        <v>8970</v>
      </c>
      <c r="C9223" t="s">
        <v>3620</v>
      </c>
      <c r="D9223" t="s">
        <v>919</v>
      </c>
      <c r="E9223" t="s">
        <v>9004</v>
      </c>
      <c r="G9223" t="str">
        <f t="shared" si="144"/>
        <v>{"municipio":"Morelos", "numero":"0215", "nombre":"El Aliso"},</v>
      </c>
    </row>
    <row r="9224" spans="1:7" x14ac:dyDescent="0.25">
      <c r="A9224" s="1">
        <v>9223</v>
      </c>
      <c r="B9224" t="s">
        <v>8970</v>
      </c>
      <c r="C9224" t="s">
        <v>3620</v>
      </c>
      <c r="D9224" t="s">
        <v>1467</v>
      </c>
      <c r="E9224" t="s">
        <v>1829</v>
      </c>
      <c r="G9224" t="str">
        <f t="shared" si="144"/>
        <v>{"municipio":"Morelos", "numero":"0217", "nombre":"El Terrero"},</v>
      </c>
    </row>
    <row r="9225" spans="1:7" x14ac:dyDescent="0.25">
      <c r="A9225" s="1">
        <v>9224</v>
      </c>
      <c r="B9225" t="s">
        <v>8970</v>
      </c>
      <c r="C9225" t="s">
        <v>3620</v>
      </c>
      <c r="D9225" t="s">
        <v>1472</v>
      </c>
      <c r="E9225" t="s">
        <v>1343</v>
      </c>
      <c r="G9225" t="str">
        <f t="shared" si="144"/>
        <v>{"municipio":"Morelos", "numero":"0221", "nombre":"La Cieneguita"},</v>
      </c>
    </row>
    <row r="9226" spans="1:7" x14ac:dyDescent="0.25">
      <c r="A9226" s="1">
        <v>9225</v>
      </c>
      <c r="B9226" t="s">
        <v>8970</v>
      </c>
      <c r="C9226" t="s">
        <v>3620</v>
      </c>
      <c r="D9226" t="s">
        <v>1031</v>
      </c>
      <c r="E9226" t="s">
        <v>1435</v>
      </c>
      <c r="G9226" t="str">
        <f t="shared" si="144"/>
        <v>{"municipio":"Morelos", "numero":"0228", "nombre":"El Saucito"},</v>
      </c>
    </row>
    <row r="9227" spans="1:7" x14ac:dyDescent="0.25">
      <c r="A9227" s="1">
        <v>9226</v>
      </c>
      <c r="B9227" t="s">
        <v>8970</v>
      </c>
      <c r="C9227" t="s">
        <v>3620</v>
      </c>
      <c r="D9227" t="s">
        <v>638</v>
      </c>
      <c r="E9227" t="s">
        <v>9005</v>
      </c>
      <c r="G9227" t="str">
        <f t="shared" si="144"/>
        <v>{"municipio":"Morelos", "numero":"0231", "nombre":"La Mufla"},</v>
      </c>
    </row>
    <row r="9228" spans="1:7" x14ac:dyDescent="0.25">
      <c r="A9228" s="1">
        <v>9227</v>
      </c>
      <c r="B9228" t="s">
        <v>8970</v>
      </c>
      <c r="C9228" t="s">
        <v>3620</v>
      </c>
      <c r="D9228" t="s">
        <v>640</v>
      </c>
      <c r="E9228" t="s">
        <v>858</v>
      </c>
      <c r="G9228" t="str">
        <f t="shared" si="144"/>
        <v>{"municipio":"Morelos", "numero":"0233", "nombre":"Rancho Blanco"},</v>
      </c>
    </row>
    <row r="9229" spans="1:7" x14ac:dyDescent="0.25">
      <c r="A9229" s="1">
        <v>9228</v>
      </c>
      <c r="B9229" t="s">
        <v>8970</v>
      </c>
      <c r="C9229" t="s">
        <v>3620</v>
      </c>
      <c r="D9229" t="s">
        <v>642</v>
      </c>
      <c r="E9229" t="s">
        <v>9006</v>
      </c>
      <c r="G9229" t="str">
        <f t="shared" si="144"/>
        <v>{"municipio":"Morelos", "numero":"0234", "nombre":"El Chapote (La Mina)"},</v>
      </c>
    </row>
    <row r="9230" spans="1:7" x14ac:dyDescent="0.25">
      <c r="A9230" s="1">
        <v>9229</v>
      </c>
      <c r="B9230" t="s">
        <v>8970</v>
      </c>
      <c r="C9230" t="s">
        <v>3620</v>
      </c>
      <c r="D9230" t="s">
        <v>1482</v>
      </c>
      <c r="E9230" t="s">
        <v>9007</v>
      </c>
      <c r="G9230" t="str">
        <f t="shared" si="144"/>
        <v>{"municipio":"Morelos", "numero":"0237", "nombre":"La Mesa de Ojaraibo (Mesa Rojaraibo)"},</v>
      </c>
    </row>
    <row r="9231" spans="1:7" x14ac:dyDescent="0.25">
      <c r="A9231" s="1">
        <v>9230</v>
      </c>
      <c r="B9231" t="s">
        <v>8970</v>
      </c>
      <c r="C9231" t="s">
        <v>3620</v>
      </c>
      <c r="D9231" t="s">
        <v>259</v>
      </c>
      <c r="E9231" t="s">
        <v>9008</v>
      </c>
      <c r="G9231" t="str">
        <f t="shared" si="144"/>
        <v>{"municipio":"Morelos", "numero":"0241", "nombre":"El Guayabito"},</v>
      </c>
    </row>
    <row r="9232" spans="1:7" x14ac:dyDescent="0.25">
      <c r="A9232" s="1">
        <v>9231</v>
      </c>
      <c r="B9232" t="s">
        <v>8970</v>
      </c>
      <c r="C9232" t="s">
        <v>3620</v>
      </c>
      <c r="D9232" t="s">
        <v>2811</v>
      </c>
      <c r="E9232" t="s">
        <v>9009</v>
      </c>
      <c r="G9232" t="str">
        <f t="shared" si="144"/>
        <v>{"municipio":"Morelos", "numero":"0242", "nombre":"Ranchería Tenoriba"},</v>
      </c>
    </row>
    <row r="9233" spans="1:7" x14ac:dyDescent="0.25">
      <c r="A9233" s="1">
        <v>9232</v>
      </c>
      <c r="B9233" t="s">
        <v>8970</v>
      </c>
      <c r="C9233" t="s">
        <v>3620</v>
      </c>
      <c r="D9233" t="s">
        <v>927</v>
      </c>
      <c r="E9233" t="s">
        <v>3843</v>
      </c>
      <c r="G9233" t="str">
        <f t="shared" si="144"/>
        <v>{"municipio":"Morelos", "numero":"0246", "nombre":"La Pila"},</v>
      </c>
    </row>
    <row r="9234" spans="1:7" x14ac:dyDescent="0.25">
      <c r="A9234" s="1">
        <v>9233</v>
      </c>
      <c r="B9234" t="s">
        <v>8970</v>
      </c>
      <c r="C9234" t="s">
        <v>3620</v>
      </c>
      <c r="D9234" t="s">
        <v>928</v>
      </c>
      <c r="E9234" t="s">
        <v>9010</v>
      </c>
      <c r="G9234" t="str">
        <f t="shared" si="144"/>
        <v>{"municipio":"Morelos", "numero":"0248", "nombre":"El Carricitos"},</v>
      </c>
    </row>
    <row r="9235" spans="1:7" x14ac:dyDescent="0.25">
      <c r="A9235" s="1">
        <v>9234</v>
      </c>
      <c r="B9235" t="s">
        <v>8970</v>
      </c>
      <c r="C9235" t="s">
        <v>3620</v>
      </c>
      <c r="D9235" t="s">
        <v>261</v>
      </c>
      <c r="E9235" t="s">
        <v>9011</v>
      </c>
      <c r="G9235" t="str">
        <f t="shared" si="144"/>
        <v>{"municipio":"Morelos", "numero":"0253", "nombre":"La Fábrica"},</v>
      </c>
    </row>
    <row r="9236" spans="1:7" x14ac:dyDescent="0.25">
      <c r="A9236" s="1">
        <v>9235</v>
      </c>
      <c r="B9236" t="s">
        <v>8970</v>
      </c>
      <c r="C9236" t="s">
        <v>3620</v>
      </c>
      <c r="D9236" t="s">
        <v>933</v>
      </c>
      <c r="E9236" t="s">
        <v>1341</v>
      </c>
      <c r="G9236" t="str">
        <f t="shared" si="144"/>
        <v>{"municipio":"Morelos", "numero":"0254", "nombre":"Ciénega Prieta"},</v>
      </c>
    </row>
    <row r="9237" spans="1:7" x14ac:dyDescent="0.25">
      <c r="A9237" s="1">
        <v>9236</v>
      </c>
      <c r="B9237" t="s">
        <v>8970</v>
      </c>
      <c r="C9237" t="s">
        <v>3620</v>
      </c>
      <c r="D9237" t="s">
        <v>263</v>
      </c>
      <c r="E9237" t="s">
        <v>334</v>
      </c>
      <c r="G9237" t="str">
        <f t="shared" si="144"/>
        <v>{"municipio":"Morelos", "numero":"0256", "nombre":"El Ranchito"},</v>
      </c>
    </row>
    <row r="9238" spans="1:7" x14ac:dyDescent="0.25">
      <c r="A9238" s="1">
        <v>9237</v>
      </c>
      <c r="B9238" t="s">
        <v>8970</v>
      </c>
      <c r="C9238" t="s">
        <v>3620</v>
      </c>
      <c r="D9238" t="s">
        <v>649</v>
      </c>
      <c r="E9238" t="s">
        <v>4556</v>
      </c>
      <c r="G9238" t="str">
        <f t="shared" si="144"/>
        <v>{"municipio":"Morelos", "numero":"0258", "nombre":"El Pedregal"},</v>
      </c>
    </row>
    <row r="9239" spans="1:7" x14ac:dyDescent="0.25">
      <c r="A9239" s="1">
        <v>9238</v>
      </c>
      <c r="B9239" t="s">
        <v>8970</v>
      </c>
      <c r="C9239" t="s">
        <v>3620</v>
      </c>
      <c r="D9239" t="s">
        <v>946</v>
      </c>
      <c r="E9239" t="s">
        <v>9012</v>
      </c>
      <c r="G9239" t="str">
        <f t="shared" si="144"/>
        <v>{"municipio":"Morelos", "numero":"0273", "nombre":"El Rincón del Guajolote"},</v>
      </c>
    </row>
    <row r="9240" spans="1:7" x14ac:dyDescent="0.25">
      <c r="A9240" s="1">
        <v>9239</v>
      </c>
      <c r="B9240" t="s">
        <v>8970</v>
      </c>
      <c r="C9240" t="s">
        <v>3620</v>
      </c>
      <c r="D9240" t="s">
        <v>265</v>
      </c>
      <c r="E9240" t="s">
        <v>9013</v>
      </c>
      <c r="G9240" t="str">
        <f t="shared" si="144"/>
        <v>{"municipio":"Morelos", "numero":"0276", "nombre":"La Reforma (Tembeleque)"},</v>
      </c>
    </row>
    <row r="9241" spans="1:7" x14ac:dyDescent="0.25">
      <c r="A9241" s="1">
        <v>9240</v>
      </c>
      <c r="B9241" t="s">
        <v>8970</v>
      </c>
      <c r="C9241" t="s">
        <v>3620</v>
      </c>
      <c r="D9241" t="s">
        <v>1508</v>
      </c>
      <c r="E9241" t="s">
        <v>3481</v>
      </c>
      <c r="G9241" t="str">
        <f t="shared" si="144"/>
        <v>{"municipio":"Morelos", "numero":"0278", "nombre":"San Andrés"},</v>
      </c>
    </row>
    <row r="9242" spans="1:7" x14ac:dyDescent="0.25">
      <c r="A9242" s="1">
        <v>9241</v>
      </c>
      <c r="B9242" t="s">
        <v>8970</v>
      </c>
      <c r="C9242" t="s">
        <v>3620</v>
      </c>
      <c r="D9242" t="s">
        <v>1510</v>
      </c>
      <c r="E9242" t="s">
        <v>224</v>
      </c>
      <c r="G9242" t="str">
        <f t="shared" si="144"/>
        <v>{"municipio":"Morelos", "numero":"0279", "nombre":"Los Sauces"},</v>
      </c>
    </row>
    <row r="9243" spans="1:7" x14ac:dyDescent="0.25">
      <c r="A9243" s="1">
        <v>9242</v>
      </c>
      <c r="B9243" t="s">
        <v>8970</v>
      </c>
      <c r="C9243" t="s">
        <v>3620</v>
      </c>
      <c r="D9243" t="s">
        <v>1514</v>
      </c>
      <c r="E9243" t="s">
        <v>931</v>
      </c>
      <c r="G9243" t="str">
        <f t="shared" si="144"/>
        <v>{"municipio":"Morelos", "numero":"0283", "nombre":"La Haciendita"},</v>
      </c>
    </row>
    <row r="9244" spans="1:7" x14ac:dyDescent="0.25">
      <c r="A9244" s="1">
        <v>9243</v>
      </c>
      <c r="B9244" t="s">
        <v>8970</v>
      </c>
      <c r="C9244" t="s">
        <v>3620</v>
      </c>
      <c r="D9244" t="s">
        <v>1517</v>
      </c>
      <c r="E9244" t="s">
        <v>9014</v>
      </c>
      <c r="G9244" t="str">
        <f t="shared" si="144"/>
        <v>{"municipio":"Morelos", "numero":"0287", "nombre":"Boca de Arroyo de Molinares"},</v>
      </c>
    </row>
    <row r="9245" spans="1:7" x14ac:dyDescent="0.25">
      <c r="A9245" s="1">
        <v>9244</v>
      </c>
      <c r="B9245" t="s">
        <v>8970</v>
      </c>
      <c r="C9245" t="s">
        <v>3620</v>
      </c>
      <c r="D9245" t="s">
        <v>657</v>
      </c>
      <c r="E9245" t="s">
        <v>6587</v>
      </c>
      <c r="G9245" t="str">
        <f t="shared" si="144"/>
        <v>{"municipio":"Morelos", "numero":"0288", "nombre":"El Guamúchil"},</v>
      </c>
    </row>
    <row r="9246" spans="1:7" x14ac:dyDescent="0.25">
      <c r="A9246" s="1">
        <v>9245</v>
      </c>
      <c r="B9246" t="s">
        <v>8970</v>
      </c>
      <c r="C9246" t="s">
        <v>3620</v>
      </c>
      <c r="D9246" t="s">
        <v>1523</v>
      </c>
      <c r="E9246" t="s">
        <v>9015</v>
      </c>
      <c r="G9246" t="str">
        <f t="shared" si="144"/>
        <v>{"municipio":"Morelos", "numero":"0292", "nombre":"Arroyo del Panal"},</v>
      </c>
    </row>
    <row r="9247" spans="1:7" x14ac:dyDescent="0.25">
      <c r="A9247" s="1">
        <v>9246</v>
      </c>
      <c r="B9247" t="s">
        <v>8970</v>
      </c>
      <c r="C9247" t="s">
        <v>3620</v>
      </c>
      <c r="D9247" t="s">
        <v>1525</v>
      </c>
      <c r="E9247" t="s">
        <v>9016</v>
      </c>
      <c r="G9247" t="str">
        <f t="shared" si="144"/>
        <v>{"municipio":"Morelos", "numero":"0293", "nombre":"Los Bajillos"},</v>
      </c>
    </row>
    <row r="9248" spans="1:7" x14ac:dyDescent="0.25">
      <c r="A9248" s="1">
        <v>9247</v>
      </c>
      <c r="B9248" t="s">
        <v>8970</v>
      </c>
      <c r="C9248" t="s">
        <v>3620</v>
      </c>
      <c r="D9248" t="s">
        <v>1527</v>
      </c>
      <c r="E9248" t="s">
        <v>5170</v>
      </c>
      <c r="G9248" t="str">
        <f t="shared" si="144"/>
        <v>{"municipio":"Morelos", "numero":"0294", "nombre":"Barbechitos"},</v>
      </c>
    </row>
    <row r="9249" spans="1:7" x14ac:dyDescent="0.25">
      <c r="A9249" s="1">
        <v>9248</v>
      </c>
      <c r="B9249" t="s">
        <v>8970</v>
      </c>
      <c r="C9249" t="s">
        <v>3620</v>
      </c>
      <c r="D9249" t="s">
        <v>3220</v>
      </c>
      <c r="E9249" t="s">
        <v>9017</v>
      </c>
      <c r="G9249" t="str">
        <f t="shared" si="144"/>
        <v>{"municipio":"Morelos", "numero":"0296", "nombre":"El Barranquito"},</v>
      </c>
    </row>
    <row r="9250" spans="1:7" x14ac:dyDescent="0.25">
      <c r="A9250" s="1">
        <v>9249</v>
      </c>
      <c r="B9250" t="s">
        <v>8970</v>
      </c>
      <c r="C9250" t="s">
        <v>3620</v>
      </c>
      <c r="D9250" t="s">
        <v>1035</v>
      </c>
      <c r="E9250" t="s">
        <v>1506</v>
      </c>
      <c r="G9250" t="str">
        <f t="shared" si="144"/>
        <v>{"municipio":"Morelos", "numero":"0297", "nombre":"Los Berros"},</v>
      </c>
    </row>
    <row r="9251" spans="1:7" x14ac:dyDescent="0.25">
      <c r="A9251" s="1">
        <v>9250</v>
      </c>
      <c r="B9251" t="s">
        <v>8970</v>
      </c>
      <c r="C9251" t="s">
        <v>3620</v>
      </c>
      <c r="D9251" t="s">
        <v>2818</v>
      </c>
      <c r="E9251" t="s">
        <v>9018</v>
      </c>
      <c r="G9251" t="str">
        <f t="shared" si="144"/>
        <v>{"municipio":"Morelos", "numero":"0300", "nombre":"Las Breitas"},</v>
      </c>
    </row>
    <row r="9252" spans="1:7" x14ac:dyDescent="0.25">
      <c r="A9252" s="1">
        <v>9251</v>
      </c>
      <c r="B9252" t="s">
        <v>8970</v>
      </c>
      <c r="C9252" t="s">
        <v>3620</v>
      </c>
      <c r="D9252" t="s">
        <v>1540</v>
      </c>
      <c r="E9252" t="s">
        <v>9019</v>
      </c>
      <c r="G9252" t="str">
        <f t="shared" si="144"/>
        <v>{"municipio":"Morelos", "numero":"0307", "nombre":"La Ciénega de la Cruz"},</v>
      </c>
    </row>
    <row r="9253" spans="1:7" x14ac:dyDescent="0.25">
      <c r="A9253" s="1">
        <v>9252</v>
      </c>
      <c r="B9253" t="s">
        <v>8970</v>
      </c>
      <c r="C9253" t="s">
        <v>3620</v>
      </c>
      <c r="D9253" t="s">
        <v>4136</v>
      </c>
      <c r="E9253" t="s">
        <v>738</v>
      </c>
      <c r="G9253" t="str">
        <f t="shared" si="144"/>
        <v>{"municipio":"Morelos", "numero":"0308", "nombre":"Cieneguita"},</v>
      </c>
    </row>
    <row r="9254" spans="1:7" x14ac:dyDescent="0.25">
      <c r="A9254" s="1">
        <v>9253</v>
      </c>
      <c r="B9254" t="s">
        <v>8970</v>
      </c>
      <c r="C9254" t="s">
        <v>3620</v>
      </c>
      <c r="D9254" t="s">
        <v>1548</v>
      </c>
      <c r="E9254" t="s">
        <v>1955</v>
      </c>
      <c r="G9254" t="str">
        <f t="shared" si="144"/>
        <v>{"municipio":"Morelos", "numero":"0313", "nombre":"El Duraznito"},</v>
      </c>
    </row>
    <row r="9255" spans="1:7" x14ac:dyDescent="0.25">
      <c r="A9255" s="1">
        <v>9254</v>
      </c>
      <c r="B9255" t="s">
        <v>8970</v>
      </c>
      <c r="C9255" t="s">
        <v>3620</v>
      </c>
      <c r="D9255" t="s">
        <v>1550</v>
      </c>
      <c r="E9255" t="s">
        <v>1431</v>
      </c>
      <c r="G9255" t="str">
        <f t="shared" si="144"/>
        <v>{"municipio":"Morelos", "numero":"0314", "nombre":"El Durazno"},</v>
      </c>
    </row>
    <row r="9256" spans="1:7" x14ac:dyDescent="0.25">
      <c r="A9256" s="1">
        <v>9255</v>
      </c>
      <c r="B9256" t="s">
        <v>8970</v>
      </c>
      <c r="C9256" t="s">
        <v>3620</v>
      </c>
      <c r="D9256" t="s">
        <v>664</v>
      </c>
      <c r="E9256" t="s">
        <v>6926</v>
      </c>
      <c r="G9256" t="str">
        <f t="shared" si="144"/>
        <v>{"municipio":"Morelos", "numero":"0315", "nombre":"Puerto de Ánimas"},</v>
      </c>
    </row>
    <row r="9257" spans="1:7" x14ac:dyDescent="0.25">
      <c r="A9257" s="1">
        <v>9256</v>
      </c>
      <c r="B9257" t="s">
        <v>8970</v>
      </c>
      <c r="C9257" t="s">
        <v>3620</v>
      </c>
      <c r="D9257" t="s">
        <v>668</v>
      </c>
      <c r="E9257" t="s">
        <v>9020</v>
      </c>
      <c r="G9257" t="str">
        <f t="shared" si="144"/>
        <v>{"municipio":"Morelos", "numero":"0322", "nombre":"El Faldeo"},</v>
      </c>
    </row>
    <row r="9258" spans="1:7" x14ac:dyDescent="0.25">
      <c r="A9258" s="1">
        <v>9257</v>
      </c>
      <c r="B9258" t="s">
        <v>8970</v>
      </c>
      <c r="C9258" t="s">
        <v>3620</v>
      </c>
      <c r="D9258" t="s">
        <v>1039</v>
      </c>
      <c r="E9258" t="s">
        <v>9021</v>
      </c>
      <c r="G9258" t="str">
        <f t="shared" si="144"/>
        <v>{"municipio":"Morelos", "numero":"0323", "nombre":"El Aguaje del Encinal"},</v>
      </c>
    </row>
    <row r="9259" spans="1:7" x14ac:dyDescent="0.25">
      <c r="A9259" s="1">
        <v>9258</v>
      </c>
      <c r="B9259" t="s">
        <v>8970</v>
      </c>
      <c r="C9259" t="s">
        <v>3620</v>
      </c>
      <c r="D9259" t="s">
        <v>275</v>
      </c>
      <c r="E9259" t="s">
        <v>9022</v>
      </c>
      <c r="G9259" t="str">
        <f t="shared" si="144"/>
        <v>{"municipio":"Morelos", "numero":"0325", "nombre":"Guaguayapa"},</v>
      </c>
    </row>
    <row r="9260" spans="1:7" x14ac:dyDescent="0.25">
      <c r="A9260" s="1">
        <v>9259</v>
      </c>
      <c r="B9260" t="s">
        <v>8970</v>
      </c>
      <c r="C9260" t="s">
        <v>3620</v>
      </c>
      <c r="D9260" t="s">
        <v>1558</v>
      </c>
      <c r="E9260" t="s">
        <v>9023</v>
      </c>
      <c r="G9260" t="str">
        <f t="shared" si="144"/>
        <v>{"municipio":"Morelos", "numero":"0333", "nombre":"Lajitas de Palmira"},</v>
      </c>
    </row>
    <row r="9261" spans="1:7" x14ac:dyDescent="0.25">
      <c r="A9261" s="1">
        <v>9260</v>
      </c>
      <c r="B9261" t="s">
        <v>8970</v>
      </c>
      <c r="C9261" t="s">
        <v>3620</v>
      </c>
      <c r="D9261" t="s">
        <v>1560</v>
      </c>
      <c r="E9261" t="s">
        <v>2191</v>
      </c>
      <c r="G9261" t="str">
        <f t="shared" si="144"/>
        <v>{"municipio":"Morelos", "numero":"0334", "nombre":"El Limón"},</v>
      </c>
    </row>
    <row r="9262" spans="1:7" x14ac:dyDescent="0.25">
      <c r="A9262" s="1">
        <v>9261</v>
      </c>
      <c r="B9262" t="s">
        <v>8970</v>
      </c>
      <c r="C9262" t="s">
        <v>3620</v>
      </c>
      <c r="D9262" t="s">
        <v>1044</v>
      </c>
      <c r="E9262" t="s">
        <v>9024</v>
      </c>
      <c r="G9262" t="str">
        <f t="shared" si="144"/>
        <v>{"municipio":"Morelos", "numero":"0335", "nombre":"Lusania"},</v>
      </c>
    </row>
    <row r="9263" spans="1:7" x14ac:dyDescent="0.25">
      <c r="A9263" s="1">
        <v>9262</v>
      </c>
      <c r="B9263" t="s">
        <v>8970</v>
      </c>
      <c r="C9263" t="s">
        <v>3620</v>
      </c>
      <c r="D9263" t="s">
        <v>2949</v>
      </c>
      <c r="E9263" t="s">
        <v>9025</v>
      </c>
      <c r="G9263" t="str">
        <f t="shared" si="144"/>
        <v>{"municipio":"Morelos", "numero":"0336", "nombre":"Masaguiachi"},</v>
      </c>
    </row>
    <row r="9264" spans="1:7" x14ac:dyDescent="0.25">
      <c r="A9264" s="1">
        <v>9263</v>
      </c>
      <c r="B9264" t="s">
        <v>8970</v>
      </c>
      <c r="C9264" t="s">
        <v>3620</v>
      </c>
      <c r="D9264" t="s">
        <v>1953</v>
      </c>
      <c r="E9264" t="s">
        <v>9026</v>
      </c>
      <c r="G9264" t="str">
        <f t="shared" si="144"/>
        <v>{"municipio":"Morelos", "numero":"0345", "nombre":"El Ojo de Agua"},</v>
      </c>
    </row>
    <row r="9265" spans="1:7" x14ac:dyDescent="0.25">
      <c r="A9265" s="1">
        <v>9264</v>
      </c>
      <c r="B9265" t="s">
        <v>8970</v>
      </c>
      <c r="C9265" t="s">
        <v>3620</v>
      </c>
      <c r="D9265" t="s">
        <v>1571</v>
      </c>
      <c r="E9265" t="s">
        <v>9027</v>
      </c>
      <c r="G9265" t="str">
        <f t="shared" si="144"/>
        <v>{"municipio":"Morelos", "numero":"0352", "nombre":"Paraje la Higuerita"},</v>
      </c>
    </row>
    <row r="9266" spans="1:7" x14ac:dyDescent="0.25">
      <c r="A9266" s="1">
        <v>9265</v>
      </c>
      <c r="B9266" t="s">
        <v>8970</v>
      </c>
      <c r="C9266" t="s">
        <v>3620</v>
      </c>
      <c r="D9266" t="s">
        <v>287</v>
      </c>
      <c r="E9266" t="s">
        <v>1377</v>
      </c>
      <c r="G9266" t="str">
        <f t="shared" si="144"/>
        <v>{"municipio":"Morelos", "numero":"0356", "nombre":"Piedra Bola"},</v>
      </c>
    </row>
    <row r="9267" spans="1:7" x14ac:dyDescent="0.25">
      <c r="A9267" s="1">
        <v>9266</v>
      </c>
      <c r="B9267" t="s">
        <v>8970</v>
      </c>
      <c r="C9267" t="s">
        <v>3620</v>
      </c>
      <c r="D9267" t="s">
        <v>678</v>
      </c>
      <c r="E9267" t="s">
        <v>8460</v>
      </c>
      <c r="G9267" t="str">
        <f t="shared" si="144"/>
        <v>{"municipio":"Morelos", "numero":"0357", "nombre":"Piedras de Lumbre"},</v>
      </c>
    </row>
    <row r="9268" spans="1:7" x14ac:dyDescent="0.25">
      <c r="A9268" s="1">
        <v>9267</v>
      </c>
      <c r="B9268" t="s">
        <v>8970</v>
      </c>
      <c r="C9268" t="s">
        <v>3620</v>
      </c>
      <c r="D9268" t="s">
        <v>2955</v>
      </c>
      <c r="E9268" t="s">
        <v>2141</v>
      </c>
      <c r="G9268" t="str">
        <f t="shared" si="144"/>
        <v>{"municipio":"Morelos", "numero":"0360", "nombre":"Los Placeres"},</v>
      </c>
    </row>
    <row r="9269" spans="1:7" x14ac:dyDescent="0.25">
      <c r="A9269" s="1">
        <v>9268</v>
      </c>
      <c r="B9269" t="s">
        <v>8970</v>
      </c>
      <c r="C9269" t="s">
        <v>3620</v>
      </c>
      <c r="D9269" t="s">
        <v>291</v>
      </c>
      <c r="E9269" t="s">
        <v>9028</v>
      </c>
      <c r="G9269" t="str">
        <f t="shared" si="144"/>
        <v>{"municipio":"Morelos", "numero":"0361", "nombre":"El Pleito"},</v>
      </c>
    </row>
    <row r="9270" spans="1:7" x14ac:dyDescent="0.25">
      <c r="A9270" s="1">
        <v>9269</v>
      </c>
      <c r="B9270" t="s">
        <v>8970</v>
      </c>
      <c r="C9270" t="s">
        <v>3620</v>
      </c>
      <c r="D9270" t="s">
        <v>2500</v>
      </c>
      <c r="E9270" t="s">
        <v>574</v>
      </c>
      <c r="G9270" t="str">
        <f t="shared" si="144"/>
        <v>{"municipio":"Morelos", "numero":"0362", "nombre":"El Porvenir"},</v>
      </c>
    </row>
    <row r="9271" spans="1:7" x14ac:dyDescent="0.25">
      <c r="A9271" s="1">
        <v>9270</v>
      </c>
      <c r="B9271" t="s">
        <v>8970</v>
      </c>
      <c r="C9271" t="s">
        <v>3620</v>
      </c>
      <c r="D9271" t="s">
        <v>6485</v>
      </c>
      <c r="E9271" t="s">
        <v>5700</v>
      </c>
      <c r="G9271" t="str">
        <f t="shared" si="144"/>
        <v>{"municipio":"Morelos", "numero":"0364", "nombre":"Puerto Amarillo"},</v>
      </c>
    </row>
    <row r="9272" spans="1:7" x14ac:dyDescent="0.25">
      <c r="A9272" s="1">
        <v>9271</v>
      </c>
      <c r="B9272" t="s">
        <v>8970</v>
      </c>
      <c r="C9272" t="s">
        <v>3620</v>
      </c>
      <c r="D9272" t="s">
        <v>682</v>
      </c>
      <c r="E9272" t="s">
        <v>9029</v>
      </c>
      <c r="G9272" t="str">
        <f t="shared" si="144"/>
        <v>{"municipio":"Morelos", "numero":"0365", "nombre":"Puerto de Calabazas"},</v>
      </c>
    </row>
    <row r="9273" spans="1:7" x14ac:dyDescent="0.25">
      <c r="A9273" s="1">
        <v>9272</v>
      </c>
      <c r="B9273" t="s">
        <v>8970</v>
      </c>
      <c r="C9273" t="s">
        <v>3620</v>
      </c>
      <c r="D9273" t="s">
        <v>1577</v>
      </c>
      <c r="E9273" t="s">
        <v>9030</v>
      </c>
      <c r="G9273" t="str">
        <f t="shared" si="144"/>
        <v>{"municipio":"Morelos", "numero":"0368", "nombre":"Ranchería la Pitahaya"},</v>
      </c>
    </row>
    <row r="9274" spans="1:7" x14ac:dyDescent="0.25">
      <c r="A9274" s="1">
        <v>9273</v>
      </c>
      <c r="B9274" t="s">
        <v>8970</v>
      </c>
      <c r="C9274" t="s">
        <v>3620</v>
      </c>
      <c r="D9274" t="s">
        <v>2505</v>
      </c>
      <c r="E9274" t="s">
        <v>9031</v>
      </c>
      <c r="G9274" t="str">
        <f t="shared" si="144"/>
        <v>{"municipio":"Morelos", "numero":"0369", "nombre":"Ranchería Matachique"},</v>
      </c>
    </row>
    <row r="9275" spans="1:7" x14ac:dyDescent="0.25">
      <c r="A9275" s="1">
        <v>9274</v>
      </c>
      <c r="B9275" t="s">
        <v>8970</v>
      </c>
      <c r="C9275" t="s">
        <v>3620</v>
      </c>
      <c r="D9275" t="s">
        <v>2509</v>
      </c>
      <c r="E9275" t="s">
        <v>9032</v>
      </c>
      <c r="G9275" t="str">
        <f t="shared" si="144"/>
        <v>{"municipio":"Morelos", "numero":"0374", "nombre":"Rincón del Chapote"},</v>
      </c>
    </row>
    <row r="9276" spans="1:7" x14ac:dyDescent="0.25">
      <c r="A9276" s="1">
        <v>9275</v>
      </c>
      <c r="B9276" t="s">
        <v>8970</v>
      </c>
      <c r="C9276" t="s">
        <v>3620</v>
      </c>
      <c r="D9276" t="s">
        <v>293</v>
      </c>
      <c r="E9276" t="s">
        <v>1921</v>
      </c>
      <c r="G9276" t="str">
        <f t="shared" si="144"/>
        <v>{"municipio":"Morelos", "numero":"0375", "nombre":"San Ignacio"},</v>
      </c>
    </row>
    <row r="9277" spans="1:7" x14ac:dyDescent="0.25">
      <c r="A9277" s="1">
        <v>9276</v>
      </c>
      <c r="B9277" t="s">
        <v>8970</v>
      </c>
      <c r="C9277" t="s">
        <v>3620</v>
      </c>
      <c r="D9277" t="s">
        <v>684</v>
      </c>
      <c r="E9277" t="s">
        <v>4580</v>
      </c>
      <c r="G9277" t="str">
        <f t="shared" si="144"/>
        <v>{"municipio":"Morelos", "numero":"0378", "nombre":"San Pablo"},</v>
      </c>
    </row>
    <row r="9278" spans="1:7" x14ac:dyDescent="0.25">
      <c r="A9278" s="1">
        <v>9277</v>
      </c>
      <c r="B9278" t="s">
        <v>8970</v>
      </c>
      <c r="C9278" t="s">
        <v>3620</v>
      </c>
      <c r="D9278" t="s">
        <v>297</v>
      </c>
      <c r="E9278" t="s">
        <v>9033</v>
      </c>
      <c r="G9278" t="str">
        <f t="shared" si="144"/>
        <v>{"municipio":"Morelos", "numero":"0380", "nombre":"San Vicente [Aserradero]"},</v>
      </c>
    </row>
    <row r="9279" spans="1:7" x14ac:dyDescent="0.25">
      <c r="A9279" s="1">
        <v>9278</v>
      </c>
      <c r="B9279" t="s">
        <v>8970</v>
      </c>
      <c r="C9279" t="s">
        <v>3620</v>
      </c>
      <c r="D9279" t="s">
        <v>686</v>
      </c>
      <c r="E9279" t="s">
        <v>1435</v>
      </c>
      <c r="G9279" t="str">
        <f t="shared" si="144"/>
        <v>{"municipio":"Morelos", "numero":"0384", "nombre":"El Saucito"},</v>
      </c>
    </row>
    <row r="9280" spans="1:7" x14ac:dyDescent="0.25">
      <c r="A9280" s="1">
        <v>9279</v>
      </c>
      <c r="B9280" t="s">
        <v>8970</v>
      </c>
      <c r="C9280" t="s">
        <v>3620</v>
      </c>
      <c r="D9280" t="s">
        <v>1586</v>
      </c>
      <c r="E9280" t="s">
        <v>5571</v>
      </c>
      <c r="G9280" t="str">
        <f t="shared" si="144"/>
        <v>{"municipio":"Morelos", "numero":"0385", "nombre":"Sitanapuchi"},</v>
      </c>
    </row>
    <row r="9281" spans="1:7" x14ac:dyDescent="0.25">
      <c r="A9281" s="1">
        <v>9280</v>
      </c>
      <c r="B9281" t="s">
        <v>8970</v>
      </c>
      <c r="C9281" t="s">
        <v>3620</v>
      </c>
      <c r="D9281" t="s">
        <v>1057</v>
      </c>
      <c r="E9281" t="s">
        <v>9034</v>
      </c>
      <c r="G9281" t="str">
        <f t="shared" si="144"/>
        <v>{"municipio":"Morelos", "numero":"0389", "nombre":"Tastecitos"},</v>
      </c>
    </row>
    <row r="9282" spans="1:7" x14ac:dyDescent="0.25">
      <c r="A9282" s="1">
        <v>9281</v>
      </c>
      <c r="B9282" t="s">
        <v>8970</v>
      </c>
      <c r="C9282" t="s">
        <v>3620</v>
      </c>
      <c r="D9282" t="s">
        <v>1968</v>
      </c>
      <c r="E9282" t="s">
        <v>9035</v>
      </c>
      <c r="G9282" t="str">
        <f t="shared" si="144"/>
        <v>{"municipio":"Morelos", "numero":"0392", "nombre":"Tierras Verdes"},</v>
      </c>
    </row>
    <row r="9283" spans="1:7" x14ac:dyDescent="0.25">
      <c r="A9283" s="1">
        <v>9282</v>
      </c>
      <c r="B9283" t="s">
        <v>8970</v>
      </c>
      <c r="C9283" t="s">
        <v>3620</v>
      </c>
      <c r="D9283" t="s">
        <v>1594</v>
      </c>
      <c r="E9283" t="s">
        <v>1260</v>
      </c>
      <c r="G9283" t="str">
        <f t="shared" ref="G9283:G9346" si="145">"{"&amp;CHAR(34)&amp;"municipio"&amp;CHAR(34)&amp;":"&amp;CHAR(34)&amp;C9283&amp;CHAR(34)&amp;", "&amp;CHAR(34)&amp;"numero"&amp;CHAR(34)&amp;":"&amp;CHAR(34)&amp;D9283&amp;CHAR(34)&amp;", "&amp;CHAR(34)&amp;"nombre"&amp;CHAR(34)&amp;":"&amp;CHAR(34)&amp;E9283&amp;CHAR(34)&amp;"},"</f>
        <v>{"municipio":"Morelos", "numero":"0402", "nombre":"San Joaquín"},</v>
      </c>
    </row>
    <row r="9284" spans="1:7" x14ac:dyDescent="0.25">
      <c r="A9284" s="1">
        <v>9283</v>
      </c>
      <c r="B9284" t="s">
        <v>8970</v>
      </c>
      <c r="C9284" t="s">
        <v>3620</v>
      </c>
      <c r="D9284" t="s">
        <v>695</v>
      </c>
      <c r="E9284" t="s">
        <v>9036</v>
      </c>
      <c r="G9284" t="str">
        <f t="shared" si="145"/>
        <v>{"municipio":"Morelos", "numero":"0412", "nombre":"Semental"},</v>
      </c>
    </row>
    <row r="9285" spans="1:7" x14ac:dyDescent="0.25">
      <c r="A9285" s="1">
        <v>9284</v>
      </c>
      <c r="B9285" t="s">
        <v>8970</v>
      </c>
      <c r="C9285" t="s">
        <v>3620</v>
      </c>
      <c r="D9285" t="s">
        <v>696</v>
      </c>
      <c r="E9285" t="s">
        <v>9037</v>
      </c>
      <c r="G9285" t="str">
        <f t="shared" si="145"/>
        <v>{"municipio":"Morelos", "numero":"0420", "nombre":"Pitorreal (La Joya del Solitario)"},</v>
      </c>
    </row>
    <row r="9286" spans="1:7" x14ac:dyDescent="0.25">
      <c r="A9286" s="1">
        <v>9285</v>
      </c>
      <c r="B9286" t="s">
        <v>8970</v>
      </c>
      <c r="C9286" t="s">
        <v>3620</v>
      </c>
      <c r="D9286" t="s">
        <v>2523</v>
      </c>
      <c r="E9286" t="s">
        <v>9038</v>
      </c>
      <c r="G9286" t="str">
        <f t="shared" si="145"/>
        <v>{"municipio":"Morelos", "numero":"0421", "nombre":"Mesa del Frijol"},</v>
      </c>
    </row>
    <row r="9287" spans="1:7" x14ac:dyDescent="0.25">
      <c r="A9287" s="1">
        <v>9286</v>
      </c>
      <c r="B9287" t="s">
        <v>8970</v>
      </c>
      <c r="C9287" t="s">
        <v>3620</v>
      </c>
      <c r="D9287" t="s">
        <v>1605</v>
      </c>
      <c r="E9287" t="s">
        <v>9039</v>
      </c>
      <c r="G9287" t="str">
        <f t="shared" si="145"/>
        <v>{"municipio":"Morelos", "numero":"0427", "nombre":"Mesa del Barril (El Barril)"},</v>
      </c>
    </row>
    <row r="9288" spans="1:7" x14ac:dyDescent="0.25">
      <c r="A9288" s="1">
        <v>9287</v>
      </c>
      <c r="B9288" t="s">
        <v>8970</v>
      </c>
      <c r="C9288" t="s">
        <v>3620</v>
      </c>
      <c r="D9288" t="s">
        <v>1607</v>
      </c>
      <c r="E9288" t="s">
        <v>566</v>
      </c>
      <c r="G9288" t="str">
        <f t="shared" si="145"/>
        <v>{"municipio":"Morelos", "numero":"0430", "nombre":"La Mesa"},</v>
      </c>
    </row>
    <row r="9289" spans="1:7" x14ac:dyDescent="0.25">
      <c r="A9289" s="1">
        <v>9288</v>
      </c>
      <c r="B9289" t="s">
        <v>8970</v>
      </c>
      <c r="C9289" t="s">
        <v>3620</v>
      </c>
      <c r="D9289" t="s">
        <v>3245</v>
      </c>
      <c r="E9289" t="s">
        <v>9040</v>
      </c>
      <c r="G9289" t="str">
        <f t="shared" si="145"/>
        <v>{"municipio":"Morelos", "numero":"0432", "nombre":"El Petate"},</v>
      </c>
    </row>
    <row r="9290" spans="1:7" x14ac:dyDescent="0.25">
      <c r="A9290" s="1">
        <v>9289</v>
      </c>
      <c r="B9290" t="s">
        <v>8970</v>
      </c>
      <c r="C9290" t="s">
        <v>3620</v>
      </c>
      <c r="D9290" t="s">
        <v>1062</v>
      </c>
      <c r="E9290" t="s">
        <v>3631</v>
      </c>
      <c r="G9290" t="str">
        <f t="shared" si="145"/>
        <v>{"municipio":"Morelos", "numero":"0437", "nombre":"El Rayo"},</v>
      </c>
    </row>
    <row r="9291" spans="1:7" x14ac:dyDescent="0.25">
      <c r="A9291" s="1">
        <v>9290</v>
      </c>
      <c r="B9291" t="s">
        <v>8970</v>
      </c>
      <c r="C9291" t="s">
        <v>3620</v>
      </c>
      <c r="D9291" t="s">
        <v>1068</v>
      </c>
      <c r="E9291" t="s">
        <v>1305</v>
      </c>
      <c r="G9291" t="str">
        <f t="shared" si="145"/>
        <v>{"municipio":"Morelos", "numero":"0479", "nombre":"Buenavista"},</v>
      </c>
    </row>
    <row r="9292" spans="1:7" x14ac:dyDescent="0.25">
      <c r="A9292" s="1">
        <v>9291</v>
      </c>
      <c r="B9292" t="s">
        <v>8970</v>
      </c>
      <c r="C9292" t="s">
        <v>3620</v>
      </c>
      <c r="D9292" t="s">
        <v>2540</v>
      </c>
      <c r="E9292" t="s">
        <v>546</v>
      </c>
      <c r="G9292" t="str">
        <f t="shared" si="145"/>
        <v>{"municipio":"Morelos", "numero":"0483", "nombre":"La Calera"},</v>
      </c>
    </row>
    <row r="9293" spans="1:7" x14ac:dyDescent="0.25">
      <c r="A9293" s="1">
        <v>9292</v>
      </c>
      <c r="B9293" t="s">
        <v>8970</v>
      </c>
      <c r="C9293" t="s">
        <v>3620</v>
      </c>
      <c r="D9293" t="s">
        <v>3753</v>
      </c>
      <c r="E9293" t="s">
        <v>2285</v>
      </c>
      <c r="G9293" t="str">
        <f t="shared" si="145"/>
        <v>{"municipio":"Morelos", "numero":"0495", "nombre":"El Chapote"},</v>
      </c>
    </row>
    <row r="9294" spans="1:7" x14ac:dyDescent="0.25">
      <c r="A9294" s="1">
        <v>9293</v>
      </c>
      <c r="B9294" t="s">
        <v>8970</v>
      </c>
      <c r="C9294" t="s">
        <v>3620</v>
      </c>
      <c r="D9294" t="s">
        <v>335</v>
      </c>
      <c r="E9294" t="s">
        <v>998</v>
      </c>
      <c r="G9294" t="str">
        <f t="shared" si="145"/>
        <v>{"municipio":"Morelos", "numero":"0496", "nombre":"El Naranjo"},</v>
      </c>
    </row>
    <row r="9295" spans="1:7" x14ac:dyDescent="0.25">
      <c r="A9295" s="1">
        <v>9294</v>
      </c>
      <c r="B9295" t="s">
        <v>8970</v>
      </c>
      <c r="C9295" t="s">
        <v>3620</v>
      </c>
      <c r="D9295" t="s">
        <v>719</v>
      </c>
      <c r="E9295" t="s">
        <v>336</v>
      </c>
      <c r="G9295" t="str">
        <f t="shared" si="145"/>
        <v>{"municipio":"Morelos", "numero":"0505", "nombre":"El Aguaje"},</v>
      </c>
    </row>
    <row r="9296" spans="1:7" x14ac:dyDescent="0.25">
      <c r="A9296" s="1">
        <v>9295</v>
      </c>
      <c r="B9296" t="s">
        <v>8970</v>
      </c>
      <c r="C9296" t="s">
        <v>3620</v>
      </c>
      <c r="D9296" t="s">
        <v>339</v>
      </c>
      <c r="E9296" t="s">
        <v>334</v>
      </c>
      <c r="G9296" t="str">
        <f t="shared" si="145"/>
        <v>{"municipio":"Morelos", "numero":"0509", "nombre":"El Ranchito"},</v>
      </c>
    </row>
    <row r="9297" spans="1:7" x14ac:dyDescent="0.25">
      <c r="A9297" s="1">
        <v>9296</v>
      </c>
      <c r="B9297" t="s">
        <v>8970</v>
      </c>
      <c r="C9297" t="s">
        <v>3620</v>
      </c>
      <c r="D9297" t="s">
        <v>724</v>
      </c>
      <c r="E9297" t="s">
        <v>9041</v>
      </c>
      <c r="G9297" t="str">
        <f t="shared" si="145"/>
        <v>{"municipio":"Morelos", "numero":"0518", "nombre":"Arroyo del Barranquito"},</v>
      </c>
    </row>
    <row r="9298" spans="1:7" x14ac:dyDescent="0.25">
      <c r="A9298" s="1">
        <v>9297</v>
      </c>
      <c r="B9298" t="s">
        <v>8970</v>
      </c>
      <c r="C9298" t="s">
        <v>3620</v>
      </c>
      <c r="D9298" t="s">
        <v>730</v>
      </c>
      <c r="E9298" t="s">
        <v>9042</v>
      </c>
      <c r="G9298" t="str">
        <f t="shared" si="145"/>
        <v>{"municipio":"Morelos", "numero":"0525", "nombre":"Pasada del Río Dos"},</v>
      </c>
    </row>
    <row r="9299" spans="1:7" x14ac:dyDescent="0.25">
      <c r="A9299" s="1">
        <v>9298</v>
      </c>
      <c r="B9299" t="s">
        <v>8970</v>
      </c>
      <c r="C9299" t="s">
        <v>3620</v>
      </c>
      <c r="D9299" t="s">
        <v>1636</v>
      </c>
      <c r="E9299" t="s">
        <v>1881</v>
      </c>
      <c r="G9299" t="str">
        <f t="shared" si="145"/>
        <v>{"municipio":"Morelos", "numero":"0528", "nombre":"Carboneras"},</v>
      </c>
    </row>
    <row r="9300" spans="1:7" x14ac:dyDescent="0.25">
      <c r="A9300" s="1">
        <v>9299</v>
      </c>
      <c r="B9300" t="s">
        <v>8970</v>
      </c>
      <c r="C9300" t="s">
        <v>3620</v>
      </c>
      <c r="D9300" t="s">
        <v>348</v>
      </c>
      <c r="E9300" t="s">
        <v>1366</v>
      </c>
      <c r="G9300" t="str">
        <f t="shared" si="145"/>
        <v>{"municipio":"Morelos", "numero":"0529", "nombre":"El Metate"},</v>
      </c>
    </row>
    <row r="9301" spans="1:7" x14ac:dyDescent="0.25">
      <c r="A9301" s="1">
        <v>9300</v>
      </c>
      <c r="B9301" t="s">
        <v>8970</v>
      </c>
      <c r="C9301" t="s">
        <v>3620</v>
      </c>
      <c r="D9301" t="s">
        <v>1077</v>
      </c>
      <c r="E9301" t="s">
        <v>9043</v>
      </c>
      <c r="G9301" t="str">
        <f t="shared" si="145"/>
        <v>{"municipio":"Morelos", "numero":"0534", "nombre":"Rancho Quemado"},</v>
      </c>
    </row>
    <row r="9302" spans="1:7" x14ac:dyDescent="0.25">
      <c r="A9302" s="1">
        <v>9301</v>
      </c>
      <c r="B9302" t="s">
        <v>8970</v>
      </c>
      <c r="C9302" t="s">
        <v>3620</v>
      </c>
      <c r="D9302" t="s">
        <v>1642</v>
      </c>
      <c r="E9302" t="s">
        <v>9044</v>
      </c>
      <c r="G9302" t="str">
        <f t="shared" si="145"/>
        <v>{"municipio":"Morelos", "numero":"0535", "nombre":"Mesa del Frijolar"},</v>
      </c>
    </row>
    <row r="9303" spans="1:7" x14ac:dyDescent="0.25">
      <c r="A9303" s="1">
        <v>9302</v>
      </c>
      <c r="B9303" t="s">
        <v>8970</v>
      </c>
      <c r="C9303" t="s">
        <v>3620</v>
      </c>
      <c r="D9303" t="s">
        <v>1644</v>
      </c>
      <c r="E9303" t="s">
        <v>3677</v>
      </c>
      <c r="G9303" t="str">
        <f t="shared" si="145"/>
        <v>{"municipio":"Morelos", "numero":"0536", "nombre":"El Bordo"},</v>
      </c>
    </row>
    <row r="9304" spans="1:7" x14ac:dyDescent="0.25">
      <c r="A9304" s="1">
        <v>9303</v>
      </c>
      <c r="B9304" t="s">
        <v>8970</v>
      </c>
      <c r="C9304" t="s">
        <v>3620</v>
      </c>
      <c r="D9304" t="s">
        <v>354</v>
      </c>
      <c r="E9304" t="s">
        <v>6993</v>
      </c>
      <c r="G9304" t="str">
        <f t="shared" si="145"/>
        <v>{"municipio":"Morelos", "numero":"0538", "nombre":"El Tepozán"},</v>
      </c>
    </row>
    <row r="9305" spans="1:7" x14ac:dyDescent="0.25">
      <c r="A9305" s="1">
        <v>9304</v>
      </c>
      <c r="B9305" t="s">
        <v>8970</v>
      </c>
      <c r="C9305" t="s">
        <v>3620</v>
      </c>
      <c r="D9305" t="s">
        <v>1079</v>
      </c>
      <c r="E9305" t="s">
        <v>2334</v>
      </c>
      <c r="G9305" t="str">
        <f t="shared" si="145"/>
        <v>{"municipio":"Morelos", "numero":"0541", "nombre":"Rojarare"},</v>
      </c>
    </row>
    <row r="9306" spans="1:7" x14ac:dyDescent="0.25">
      <c r="A9306" s="1">
        <v>9305</v>
      </c>
      <c r="B9306" t="s">
        <v>8970</v>
      </c>
      <c r="C9306" t="s">
        <v>3620</v>
      </c>
      <c r="D9306" t="s">
        <v>1081</v>
      </c>
      <c r="E9306" t="s">
        <v>2191</v>
      </c>
      <c r="G9306" t="str">
        <f t="shared" si="145"/>
        <v>{"municipio":"Morelos", "numero":"0547", "nombre":"El Limón"},</v>
      </c>
    </row>
    <row r="9307" spans="1:7" x14ac:dyDescent="0.25">
      <c r="A9307" s="1">
        <v>9306</v>
      </c>
      <c r="B9307" t="s">
        <v>8970</v>
      </c>
      <c r="C9307" t="s">
        <v>3620</v>
      </c>
      <c r="D9307" t="s">
        <v>737</v>
      </c>
      <c r="E9307" t="s">
        <v>9045</v>
      </c>
      <c r="G9307" t="str">
        <f t="shared" si="145"/>
        <v>{"municipio":"Morelos", "numero":"0548", "nombre":"El Pie de la Cuesta"},</v>
      </c>
    </row>
    <row r="9308" spans="1:7" x14ac:dyDescent="0.25">
      <c r="A9308" s="1">
        <v>9307</v>
      </c>
      <c r="B9308" t="s">
        <v>8970</v>
      </c>
      <c r="C9308" t="s">
        <v>3620</v>
      </c>
      <c r="D9308" t="s">
        <v>2996</v>
      </c>
      <c r="E9308" t="s">
        <v>900</v>
      </c>
      <c r="G9308" t="str">
        <f t="shared" si="145"/>
        <v>{"municipio":"Morelos", "numero":"0549", "nombre":"La Parra"},</v>
      </c>
    </row>
    <row r="9309" spans="1:7" x14ac:dyDescent="0.25">
      <c r="A9309" s="1">
        <v>9308</v>
      </c>
      <c r="B9309" t="s">
        <v>8970</v>
      </c>
      <c r="C9309" t="s">
        <v>3620</v>
      </c>
      <c r="D9309" t="s">
        <v>3264</v>
      </c>
      <c r="E9309" t="s">
        <v>1533</v>
      </c>
      <c r="G9309" t="str">
        <f t="shared" si="145"/>
        <v>{"municipio":"Morelos", "numero":"0558", "nombre":"Mesa Blanca"},</v>
      </c>
    </row>
    <row r="9310" spans="1:7" x14ac:dyDescent="0.25">
      <c r="A9310" s="1">
        <v>9309</v>
      </c>
      <c r="B9310" t="s">
        <v>8970</v>
      </c>
      <c r="C9310" t="s">
        <v>3620</v>
      </c>
      <c r="D9310" t="s">
        <v>3266</v>
      </c>
      <c r="E9310" t="s">
        <v>9046</v>
      </c>
      <c r="G9310" t="str">
        <f t="shared" si="145"/>
        <v>{"municipio":"Morelos", "numero":"0561", "nombre":"La Tescalama (Piedra Bola)"},</v>
      </c>
    </row>
    <row r="9311" spans="1:7" x14ac:dyDescent="0.25">
      <c r="A9311" s="1">
        <v>9310</v>
      </c>
      <c r="B9311" t="s">
        <v>8970</v>
      </c>
      <c r="C9311" t="s">
        <v>3620</v>
      </c>
      <c r="D9311" t="s">
        <v>2015</v>
      </c>
      <c r="E9311" t="s">
        <v>334</v>
      </c>
      <c r="G9311" t="str">
        <f t="shared" si="145"/>
        <v>{"municipio":"Morelos", "numero":"0564", "nombre":"El Ranchito"},</v>
      </c>
    </row>
    <row r="9312" spans="1:7" x14ac:dyDescent="0.25">
      <c r="A9312" s="1">
        <v>9311</v>
      </c>
      <c r="B9312" t="s">
        <v>8970</v>
      </c>
      <c r="C9312" t="s">
        <v>3620</v>
      </c>
      <c r="D9312" t="s">
        <v>2016</v>
      </c>
      <c r="E9312" t="s">
        <v>3570</v>
      </c>
      <c r="G9312" t="str">
        <f t="shared" si="145"/>
        <v>{"municipio":"Morelos", "numero":"0569", "nombre":"Casa Colorada"},</v>
      </c>
    </row>
    <row r="9313" spans="1:7" x14ac:dyDescent="0.25">
      <c r="A9313" s="1">
        <v>9312</v>
      </c>
      <c r="B9313" t="s">
        <v>8970</v>
      </c>
      <c r="C9313" t="s">
        <v>3620</v>
      </c>
      <c r="D9313" t="s">
        <v>364</v>
      </c>
      <c r="E9313" t="s">
        <v>9047</v>
      </c>
      <c r="G9313" t="str">
        <f t="shared" si="145"/>
        <v>{"municipio":"Morelos", "numero":"0574", "nombre":"Vinaterías"},</v>
      </c>
    </row>
    <row r="9314" spans="1:7" x14ac:dyDescent="0.25">
      <c r="A9314" s="1">
        <v>9313</v>
      </c>
      <c r="B9314" t="s">
        <v>8970</v>
      </c>
      <c r="C9314" t="s">
        <v>3620</v>
      </c>
      <c r="D9314" t="s">
        <v>1654</v>
      </c>
      <c r="E9314" t="s">
        <v>9048</v>
      </c>
      <c r="G9314" t="str">
        <f t="shared" si="145"/>
        <v>{"municipio":"Morelos", "numero":"0576", "nombre":"La Cumbre del Guamúchil"},</v>
      </c>
    </row>
    <row r="9315" spans="1:7" x14ac:dyDescent="0.25">
      <c r="A9315" s="1">
        <v>9314</v>
      </c>
      <c r="B9315" t="s">
        <v>8970</v>
      </c>
      <c r="C9315" t="s">
        <v>3620</v>
      </c>
      <c r="D9315" t="s">
        <v>1656</v>
      </c>
      <c r="E9315" t="s">
        <v>2278</v>
      </c>
      <c r="G9315" t="str">
        <f t="shared" si="145"/>
        <v>{"municipio":"Morelos", "numero":"0577", "nombre":"La Tescalama"},</v>
      </c>
    </row>
    <row r="9316" spans="1:7" x14ac:dyDescent="0.25">
      <c r="A9316" s="1">
        <v>9315</v>
      </c>
      <c r="B9316" t="s">
        <v>8970</v>
      </c>
      <c r="C9316" t="s">
        <v>3620</v>
      </c>
      <c r="D9316" t="s">
        <v>749</v>
      </c>
      <c r="E9316" t="s">
        <v>9049</v>
      </c>
      <c r="G9316" t="str">
        <f t="shared" si="145"/>
        <v>{"municipio":"Morelos", "numero":"0578", "nombre":"La Mesa del Guayabo"},</v>
      </c>
    </row>
    <row r="9317" spans="1:7" x14ac:dyDescent="0.25">
      <c r="A9317" s="1">
        <v>9316</v>
      </c>
      <c r="B9317" t="s">
        <v>8970</v>
      </c>
      <c r="C9317" t="s">
        <v>3620</v>
      </c>
      <c r="D9317" t="s">
        <v>2024</v>
      </c>
      <c r="E9317" t="s">
        <v>9050</v>
      </c>
      <c r="G9317" t="str">
        <f t="shared" si="145"/>
        <v>{"municipio":"Morelos", "numero":"0584", "nombre":"Las Pilitas"},</v>
      </c>
    </row>
    <row r="9318" spans="1:7" x14ac:dyDescent="0.25">
      <c r="A9318" s="1">
        <v>9317</v>
      </c>
      <c r="B9318" t="s">
        <v>8970</v>
      </c>
      <c r="C9318" t="s">
        <v>3620</v>
      </c>
      <c r="D9318" t="s">
        <v>758</v>
      </c>
      <c r="E9318" t="s">
        <v>3050</v>
      </c>
      <c r="G9318" t="str">
        <f t="shared" si="145"/>
        <v>{"municipio":"Morelos", "numero":"0593", "nombre":"Las Cuevas"},</v>
      </c>
    </row>
    <row r="9319" spans="1:7" x14ac:dyDescent="0.25">
      <c r="A9319" s="1">
        <v>9318</v>
      </c>
      <c r="B9319" t="s">
        <v>8970</v>
      </c>
      <c r="C9319" t="s">
        <v>3620</v>
      </c>
      <c r="D9319" t="s">
        <v>3282</v>
      </c>
      <c r="E9319" t="s">
        <v>9051</v>
      </c>
      <c r="G9319" t="str">
        <f t="shared" si="145"/>
        <v>{"municipio":"Morelos", "numero":"0596", "nombre":"Mesa de la Carrera"},</v>
      </c>
    </row>
    <row r="9320" spans="1:7" x14ac:dyDescent="0.25">
      <c r="A9320" s="1">
        <v>9319</v>
      </c>
      <c r="B9320" t="s">
        <v>8970</v>
      </c>
      <c r="C9320" t="s">
        <v>3620</v>
      </c>
      <c r="D9320" t="s">
        <v>3283</v>
      </c>
      <c r="E9320" t="s">
        <v>9052</v>
      </c>
      <c r="G9320" t="str">
        <f t="shared" si="145"/>
        <v>{"municipio":"Morelos", "numero":"0599", "nombre":"Los Yesqueros"},</v>
      </c>
    </row>
    <row r="9321" spans="1:7" x14ac:dyDescent="0.25">
      <c r="A9321" s="1">
        <v>9320</v>
      </c>
      <c r="B9321" t="s">
        <v>8970</v>
      </c>
      <c r="C9321" t="s">
        <v>3620</v>
      </c>
      <c r="D9321" t="s">
        <v>1092</v>
      </c>
      <c r="E9321" t="s">
        <v>6038</v>
      </c>
      <c r="G9321" t="str">
        <f t="shared" si="145"/>
        <v>{"municipio":"Morelos", "numero":"0601", "nombre":"Resuchi"},</v>
      </c>
    </row>
    <row r="9322" spans="1:7" x14ac:dyDescent="0.25">
      <c r="A9322" s="1">
        <v>9321</v>
      </c>
      <c r="B9322" t="s">
        <v>8970</v>
      </c>
      <c r="C9322" t="s">
        <v>3620</v>
      </c>
      <c r="D9322" t="s">
        <v>8131</v>
      </c>
      <c r="E9322" t="s">
        <v>1822</v>
      </c>
      <c r="G9322" t="str">
        <f t="shared" si="145"/>
        <v>{"municipio":"Morelos", "numero":"0602", "nombre":"El Nogal"},</v>
      </c>
    </row>
    <row r="9323" spans="1:7" x14ac:dyDescent="0.25">
      <c r="A9323" s="1">
        <v>9322</v>
      </c>
      <c r="B9323" t="s">
        <v>8970</v>
      </c>
      <c r="C9323" t="s">
        <v>3620</v>
      </c>
      <c r="D9323" t="s">
        <v>1675</v>
      </c>
      <c r="E9323" t="s">
        <v>8631</v>
      </c>
      <c r="G9323" t="str">
        <f t="shared" si="145"/>
        <v>{"municipio":"Morelos", "numero":"0611", "nombre":"Rancho Escondido"},</v>
      </c>
    </row>
    <row r="9324" spans="1:7" x14ac:dyDescent="0.25">
      <c r="A9324" s="1">
        <v>9323</v>
      </c>
      <c r="B9324" t="s">
        <v>8970</v>
      </c>
      <c r="C9324" t="s">
        <v>3620</v>
      </c>
      <c r="D9324" t="s">
        <v>1677</v>
      </c>
      <c r="E9324" t="s">
        <v>5167</v>
      </c>
      <c r="G9324" t="str">
        <f t="shared" si="145"/>
        <v>{"municipio":"Morelos", "numero":"0614", "nombre":"El Rosado"},</v>
      </c>
    </row>
    <row r="9325" spans="1:7" x14ac:dyDescent="0.25">
      <c r="A9325" s="1">
        <v>9324</v>
      </c>
      <c r="B9325" t="s">
        <v>8970</v>
      </c>
      <c r="C9325" t="s">
        <v>3620</v>
      </c>
      <c r="D9325" t="s">
        <v>2032</v>
      </c>
      <c r="E9325" t="s">
        <v>7351</v>
      </c>
      <c r="G9325" t="str">
        <f t="shared" si="145"/>
        <v>{"municipio":"Morelos", "numero":"0615", "nombre":"El Limoncito"},</v>
      </c>
    </row>
    <row r="9326" spans="1:7" x14ac:dyDescent="0.25">
      <c r="A9326" s="1">
        <v>9325</v>
      </c>
      <c r="B9326" t="s">
        <v>8970</v>
      </c>
      <c r="C9326" t="s">
        <v>3620</v>
      </c>
      <c r="D9326" t="s">
        <v>1679</v>
      </c>
      <c r="E9326" t="s">
        <v>9032</v>
      </c>
      <c r="G9326" t="str">
        <f t="shared" si="145"/>
        <v>{"municipio":"Morelos", "numero":"0619", "nombre":"Rincón del Chapote"},</v>
      </c>
    </row>
    <row r="9327" spans="1:7" x14ac:dyDescent="0.25">
      <c r="A9327" s="1">
        <v>9326</v>
      </c>
      <c r="B9327" t="s">
        <v>8970</v>
      </c>
      <c r="C9327" t="s">
        <v>3620</v>
      </c>
      <c r="D9327" t="s">
        <v>763</v>
      </c>
      <c r="E9327" t="s">
        <v>9053</v>
      </c>
      <c r="G9327" t="str">
        <f t="shared" si="145"/>
        <v>{"municipio":"Morelos", "numero":"0620", "nombre":"La Copa"},</v>
      </c>
    </row>
    <row r="9328" spans="1:7" x14ac:dyDescent="0.25">
      <c r="A9328" s="1">
        <v>9327</v>
      </c>
      <c r="B9328" t="s">
        <v>8970</v>
      </c>
      <c r="C9328" t="s">
        <v>3620</v>
      </c>
      <c r="D9328" t="s">
        <v>765</v>
      </c>
      <c r="E9328" t="s">
        <v>1966</v>
      </c>
      <c r="G9328" t="str">
        <f t="shared" si="145"/>
        <v>{"municipio":"Morelos", "numero":"0623", "nombre":"El Guayabo"},</v>
      </c>
    </row>
    <row r="9329" spans="1:7" x14ac:dyDescent="0.25">
      <c r="A9329" s="1">
        <v>9328</v>
      </c>
      <c r="B9329" t="s">
        <v>8970</v>
      </c>
      <c r="C9329" t="s">
        <v>3620</v>
      </c>
      <c r="D9329" t="s">
        <v>2039</v>
      </c>
      <c r="E9329" t="s">
        <v>9054</v>
      </c>
      <c r="G9329" t="str">
        <f t="shared" si="145"/>
        <v>{"municipio":"Morelos", "numero":"0624", "nombre":"La Chirimoya"},</v>
      </c>
    </row>
    <row r="9330" spans="1:7" x14ac:dyDescent="0.25">
      <c r="A9330" s="1">
        <v>9329</v>
      </c>
      <c r="B9330" t="s">
        <v>8970</v>
      </c>
      <c r="C9330" t="s">
        <v>3620</v>
      </c>
      <c r="D9330" t="s">
        <v>782</v>
      </c>
      <c r="E9330" t="s">
        <v>2123</v>
      </c>
      <c r="G9330" t="str">
        <f t="shared" si="145"/>
        <v>{"municipio":"Morelos", "numero":"0648", "nombre":"Cordón Colorado"},</v>
      </c>
    </row>
    <row r="9331" spans="1:7" x14ac:dyDescent="0.25">
      <c r="A9331" s="1">
        <v>9330</v>
      </c>
      <c r="B9331" t="s">
        <v>8970</v>
      </c>
      <c r="C9331" t="s">
        <v>3620</v>
      </c>
      <c r="D9331" t="s">
        <v>2605</v>
      </c>
      <c r="E9331" t="s">
        <v>1397</v>
      </c>
      <c r="G9331" t="str">
        <f t="shared" si="145"/>
        <v>{"municipio":"Morelos", "numero":"0653", "nombre":"El Salto"},</v>
      </c>
    </row>
    <row r="9332" spans="1:7" x14ac:dyDescent="0.25">
      <c r="A9332" s="1">
        <v>9331</v>
      </c>
      <c r="B9332" t="s">
        <v>8970</v>
      </c>
      <c r="C9332" t="s">
        <v>3620</v>
      </c>
      <c r="D9332" t="s">
        <v>1698</v>
      </c>
      <c r="E9332" t="s">
        <v>336</v>
      </c>
      <c r="G9332" t="str">
        <f t="shared" si="145"/>
        <v>{"municipio":"Morelos", "numero":"0654", "nombre":"El Aguaje"},</v>
      </c>
    </row>
    <row r="9333" spans="1:7" x14ac:dyDescent="0.25">
      <c r="A9333" s="1">
        <v>9332</v>
      </c>
      <c r="B9333" t="s">
        <v>8970</v>
      </c>
      <c r="C9333" t="s">
        <v>3620</v>
      </c>
      <c r="D9333" t="s">
        <v>795</v>
      </c>
      <c r="E9333" t="s">
        <v>9055</v>
      </c>
      <c r="G9333" t="str">
        <f t="shared" si="145"/>
        <v>{"municipio":"Morelos", "numero":"0660", "nombre":"Puerto la Silla"},</v>
      </c>
    </row>
    <row r="9334" spans="1:7" x14ac:dyDescent="0.25">
      <c r="A9334" s="1">
        <v>9333</v>
      </c>
      <c r="B9334" t="s">
        <v>8970</v>
      </c>
      <c r="C9334" t="s">
        <v>3620</v>
      </c>
      <c r="D9334" t="s">
        <v>2055</v>
      </c>
      <c r="E9334" t="s">
        <v>334</v>
      </c>
      <c r="G9334" t="str">
        <f t="shared" si="145"/>
        <v>{"municipio":"Morelos", "numero":"0661", "nombre":"El Ranchito"},</v>
      </c>
    </row>
    <row r="9335" spans="1:7" x14ac:dyDescent="0.25">
      <c r="A9335" s="1">
        <v>9334</v>
      </c>
      <c r="B9335" t="s">
        <v>8970</v>
      </c>
      <c r="C9335" t="s">
        <v>3620</v>
      </c>
      <c r="D9335" t="s">
        <v>797</v>
      </c>
      <c r="E9335" t="s">
        <v>1435</v>
      </c>
      <c r="G9335" t="str">
        <f t="shared" si="145"/>
        <v>{"municipio":"Morelos", "numero":"0662", "nombre":"El Saucito"},</v>
      </c>
    </row>
    <row r="9336" spans="1:7" x14ac:dyDescent="0.25">
      <c r="A9336" s="1">
        <v>9335</v>
      </c>
      <c r="B9336" t="s">
        <v>8970</v>
      </c>
      <c r="C9336" t="s">
        <v>3620</v>
      </c>
      <c r="D9336" t="s">
        <v>2059</v>
      </c>
      <c r="E9336" t="s">
        <v>9056</v>
      </c>
      <c r="G9336" t="str">
        <f t="shared" si="145"/>
        <v>{"municipio":"Morelos", "numero":"0665", "nombre":"Cabeza del Viejo"},</v>
      </c>
    </row>
    <row r="9337" spans="1:7" x14ac:dyDescent="0.25">
      <c r="A9337" s="1">
        <v>9336</v>
      </c>
      <c r="B9337" t="s">
        <v>8970</v>
      </c>
      <c r="C9337" t="s">
        <v>3620</v>
      </c>
      <c r="D9337" t="s">
        <v>804</v>
      </c>
      <c r="E9337" t="s">
        <v>1829</v>
      </c>
      <c r="G9337" t="str">
        <f t="shared" si="145"/>
        <v>{"municipio":"Morelos", "numero":"0672", "nombre":"El Terrero"},</v>
      </c>
    </row>
    <row r="9338" spans="1:7" x14ac:dyDescent="0.25">
      <c r="A9338" s="1">
        <v>9337</v>
      </c>
      <c r="B9338" t="s">
        <v>8970</v>
      </c>
      <c r="C9338" t="s">
        <v>3620</v>
      </c>
      <c r="D9338" t="s">
        <v>3839</v>
      </c>
      <c r="E9338" t="s">
        <v>6513</v>
      </c>
      <c r="G9338" t="str">
        <f t="shared" si="145"/>
        <v>{"municipio":"Morelos", "numero":"0696", "nombre":"Arroyo Largo"},</v>
      </c>
    </row>
    <row r="9339" spans="1:7" x14ac:dyDescent="0.25">
      <c r="A9339" s="1">
        <v>9338</v>
      </c>
      <c r="B9339" t="s">
        <v>8970</v>
      </c>
      <c r="C9339" t="s">
        <v>3620</v>
      </c>
      <c r="D9339" t="s">
        <v>6594</v>
      </c>
      <c r="E9339" t="s">
        <v>323</v>
      </c>
      <c r="G9339" t="str">
        <f t="shared" si="145"/>
        <v>{"municipio":"Morelos", "numero":"0707", "nombre":"Ranchería"},</v>
      </c>
    </row>
    <row r="9340" spans="1:7" x14ac:dyDescent="0.25">
      <c r="A9340" s="1">
        <v>9339</v>
      </c>
      <c r="B9340" t="s">
        <v>8970</v>
      </c>
      <c r="C9340" t="s">
        <v>3620</v>
      </c>
      <c r="D9340" t="s">
        <v>4218</v>
      </c>
      <c r="E9340" t="s">
        <v>5744</v>
      </c>
      <c r="G9340" t="str">
        <f t="shared" si="145"/>
        <v>{"municipio":"Morelos", "numero":"0709", "nombre":"Sahuarare"},</v>
      </c>
    </row>
    <row r="9341" spans="1:7" x14ac:dyDescent="0.25">
      <c r="A9341" s="1">
        <v>9340</v>
      </c>
      <c r="B9341" t="s">
        <v>8970</v>
      </c>
      <c r="C9341" t="s">
        <v>3620</v>
      </c>
      <c r="D9341" t="s">
        <v>1717</v>
      </c>
      <c r="E9341" t="s">
        <v>1182</v>
      </c>
      <c r="G9341" t="str">
        <f t="shared" si="145"/>
        <v>{"municipio":"Morelos", "numero":"0716", "nombre":"El Rincón"},</v>
      </c>
    </row>
    <row r="9342" spans="1:7" x14ac:dyDescent="0.25">
      <c r="A9342" s="1">
        <v>9341</v>
      </c>
      <c r="B9342" t="s">
        <v>8970</v>
      </c>
      <c r="C9342" t="s">
        <v>3620</v>
      </c>
      <c r="D9342" t="s">
        <v>828</v>
      </c>
      <c r="E9342" t="s">
        <v>9057</v>
      </c>
      <c r="G9342" t="str">
        <f t="shared" si="145"/>
        <v>{"municipio":"Morelos", "numero":"0721", "nombre":"Tempisque"},</v>
      </c>
    </row>
    <row r="9343" spans="1:7" x14ac:dyDescent="0.25">
      <c r="A9343" s="1">
        <v>9342</v>
      </c>
      <c r="B9343" t="s">
        <v>8970</v>
      </c>
      <c r="C9343" t="s">
        <v>3620</v>
      </c>
      <c r="D9343" t="s">
        <v>1729</v>
      </c>
      <c r="E9343" t="s">
        <v>9058</v>
      </c>
      <c r="G9343" t="str">
        <f t="shared" si="145"/>
        <v>{"municipio":"Morelos", "numero":"0731", "nombre":"Potrero de Portillo"},</v>
      </c>
    </row>
    <row r="9344" spans="1:7" x14ac:dyDescent="0.25">
      <c r="A9344" s="1">
        <v>9343</v>
      </c>
      <c r="B9344" t="s">
        <v>8970</v>
      </c>
      <c r="C9344" t="s">
        <v>3620</v>
      </c>
      <c r="D9344" t="s">
        <v>1737</v>
      </c>
      <c r="E9344" t="s">
        <v>9059</v>
      </c>
      <c r="G9344" t="str">
        <f t="shared" si="145"/>
        <v>{"municipio":"Morelos", "numero":"0737", "nombre":"Arroyo de Babuilaina"},</v>
      </c>
    </row>
    <row r="9345" spans="1:7" x14ac:dyDescent="0.25">
      <c r="A9345" s="1">
        <v>9344</v>
      </c>
      <c r="B9345" t="s">
        <v>8970</v>
      </c>
      <c r="C9345" t="s">
        <v>3620</v>
      </c>
      <c r="D9345" t="s">
        <v>1740</v>
      </c>
      <c r="E9345" t="s">
        <v>9060</v>
      </c>
      <c r="G9345" t="str">
        <f t="shared" si="145"/>
        <v>{"municipio":"Morelos", "numero":"0740", "nombre":"Corochi"},</v>
      </c>
    </row>
    <row r="9346" spans="1:7" x14ac:dyDescent="0.25">
      <c r="A9346" s="1">
        <v>9345</v>
      </c>
      <c r="B9346" t="s">
        <v>8970</v>
      </c>
      <c r="C9346" t="s">
        <v>3620</v>
      </c>
      <c r="D9346" t="s">
        <v>3863</v>
      </c>
      <c r="E9346" t="s">
        <v>9061</v>
      </c>
      <c r="G9346" t="str">
        <f t="shared" si="145"/>
        <v>{"municipio":"Morelos", "numero":"0745", "nombre":"Mesa de Tiburcio (El Hechadero)"},</v>
      </c>
    </row>
    <row r="9347" spans="1:7" x14ac:dyDescent="0.25">
      <c r="A9347" s="1">
        <v>9346</v>
      </c>
      <c r="B9347" t="s">
        <v>8970</v>
      </c>
      <c r="C9347" t="s">
        <v>3620</v>
      </c>
      <c r="D9347" t="s">
        <v>1753</v>
      </c>
      <c r="E9347" t="s">
        <v>9062</v>
      </c>
      <c r="G9347" t="str">
        <f t="shared" ref="G9347:G9410" si="146">"{"&amp;CHAR(34)&amp;"municipio"&amp;CHAR(34)&amp;":"&amp;CHAR(34)&amp;C9347&amp;CHAR(34)&amp;", "&amp;CHAR(34)&amp;"numero"&amp;CHAR(34)&amp;":"&amp;CHAR(34)&amp;D9347&amp;CHAR(34)&amp;", "&amp;CHAR(34)&amp;"nombre"&amp;CHAR(34)&amp;":"&amp;CHAR(34)&amp;E9347&amp;CHAR(34)&amp;"},"</f>
        <v>{"municipio":"Morelos", "numero":"0758", "nombre":"Cumbres de Chupeachi"},</v>
      </c>
    </row>
    <row r="9348" spans="1:7" x14ac:dyDescent="0.25">
      <c r="A9348" s="1">
        <v>9347</v>
      </c>
      <c r="B9348" t="s">
        <v>8970</v>
      </c>
      <c r="C9348" t="s">
        <v>3620</v>
      </c>
      <c r="D9348" t="s">
        <v>2117</v>
      </c>
      <c r="E9348" t="s">
        <v>9063</v>
      </c>
      <c r="G9348" t="str">
        <f t="shared" si="146"/>
        <v>{"municipio":"Morelos", "numero":"0762", "nombre":"Cumbre de Ahuirachi"},</v>
      </c>
    </row>
    <row r="9349" spans="1:7" x14ac:dyDescent="0.25">
      <c r="A9349" s="1">
        <v>9348</v>
      </c>
      <c r="B9349" t="s">
        <v>8970</v>
      </c>
      <c r="C9349" t="s">
        <v>3620</v>
      </c>
      <c r="D9349" t="s">
        <v>1762</v>
      </c>
      <c r="E9349" t="s">
        <v>9064</v>
      </c>
      <c r="G9349" t="str">
        <f t="shared" si="146"/>
        <v>{"municipio":"Morelos", "numero":"0766", "nombre":"Zayahuachi"},</v>
      </c>
    </row>
    <row r="9350" spans="1:7" x14ac:dyDescent="0.25">
      <c r="A9350" s="1">
        <v>9349</v>
      </c>
      <c r="B9350" t="s">
        <v>8970</v>
      </c>
      <c r="C9350" t="s">
        <v>3620</v>
      </c>
      <c r="D9350" t="s">
        <v>3033</v>
      </c>
      <c r="E9350" t="s">
        <v>9065</v>
      </c>
      <c r="G9350" t="str">
        <f t="shared" si="146"/>
        <v>{"municipio":"Morelos", "numero":"0771", "nombre":"El Algarrobal"},</v>
      </c>
    </row>
    <row r="9351" spans="1:7" x14ac:dyDescent="0.25">
      <c r="A9351" s="1">
        <v>9350</v>
      </c>
      <c r="B9351" t="s">
        <v>8970</v>
      </c>
      <c r="C9351" t="s">
        <v>3620</v>
      </c>
      <c r="D9351" t="s">
        <v>3035</v>
      </c>
      <c r="E9351" t="s">
        <v>1655</v>
      </c>
      <c r="G9351" t="str">
        <f t="shared" si="146"/>
        <v>{"municipio":"Morelos", "numero":"0772", "nombre":"Los Ángeles"},</v>
      </c>
    </row>
    <row r="9352" spans="1:7" x14ac:dyDescent="0.25">
      <c r="A9352" s="1">
        <v>9351</v>
      </c>
      <c r="B9352" t="s">
        <v>8970</v>
      </c>
      <c r="C9352" t="s">
        <v>3620</v>
      </c>
      <c r="D9352" t="s">
        <v>1765</v>
      </c>
      <c r="E9352" t="s">
        <v>9066</v>
      </c>
      <c r="G9352" t="str">
        <f t="shared" si="146"/>
        <v>{"municipio":"Morelos", "numero":"0773", "nombre":"Arroyo las Tunas"},</v>
      </c>
    </row>
    <row r="9353" spans="1:7" x14ac:dyDescent="0.25">
      <c r="A9353" s="1">
        <v>9352</v>
      </c>
      <c r="B9353" t="s">
        <v>8970</v>
      </c>
      <c r="C9353" t="s">
        <v>3620</v>
      </c>
      <c r="D9353" t="s">
        <v>376</v>
      </c>
      <c r="E9353" t="s">
        <v>1497</v>
      </c>
      <c r="G9353" t="str">
        <f t="shared" si="146"/>
        <v>{"municipio":"Morelos", "numero":"0774", "nombre":"Arroyo Hondo"},</v>
      </c>
    </row>
    <row r="9354" spans="1:7" x14ac:dyDescent="0.25">
      <c r="A9354" s="1">
        <v>9353</v>
      </c>
      <c r="B9354" t="s">
        <v>8970</v>
      </c>
      <c r="C9354" t="s">
        <v>3620</v>
      </c>
      <c r="D9354" t="s">
        <v>1768</v>
      </c>
      <c r="E9354" t="s">
        <v>9067</v>
      </c>
      <c r="G9354" t="str">
        <f t="shared" si="146"/>
        <v>{"municipio":"Morelos", "numero":"0775", "nombre":"La Barranca"},</v>
      </c>
    </row>
    <row r="9355" spans="1:7" x14ac:dyDescent="0.25">
      <c r="A9355" s="1">
        <v>9354</v>
      </c>
      <c r="B9355" t="s">
        <v>8970</v>
      </c>
      <c r="C9355" t="s">
        <v>3620</v>
      </c>
      <c r="D9355" t="s">
        <v>4234</v>
      </c>
      <c r="E9355" t="s">
        <v>7473</v>
      </c>
      <c r="G9355" t="str">
        <f t="shared" si="146"/>
        <v>{"municipio":"Morelos", "numero":"0779", "nombre":"La Carrera"},</v>
      </c>
    </row>
    <row r="9356" spans="1:7" x14ac:dyDescent="0.25">
      <c r="A9356" s="1">
        <v>9355</v>
      </c>
      <c r="B9356" t="s">
        <v>8970</v>
      </c>
      <c r="C9356" t="s">
        <v>3620</v>
      </c>
      <c r="D9356" t="s">
        <v>3875</v>
      </c>
      <c r="E9356" t="s">
        <v>9068</v>
      </c>
      <c r="G9356" t="str">
        <f t="shared" si="146"/>
        <v>{"municipio":"Morelos", "numero":"0781", "nombre":"Casa Quemada"},</v>
      </c>
    </row>
    <row r="9357" spans="1:7" x14ac:dyDescent="0.25">
      <c r="A9357" s="1">
        <v>9356</v>
      </c>
      <c r="B9357" t="s">
        <v>8970</v>
      </c>
      <c r="C9357" t="s">
        <v>3620</v>
      </c>
      <c r="D9357" t="s">
        <v>3037</v>
      </c>
      <c r="E9357" t="s">
        <v>9069</v>
      </c>
      <c r="G9357" t="str">
        <f t="shared" si="146"/>
        <v>{"municipio":"Morelos", "numero":"0785", "nombre":"Ciénega de Guaguayapa"},</v>
      </c>
    </row>
    <row r="9358" spans="1:7" x14ac:dyDescent="0.25">
      <c r="A9358" s="1">
        <v>9357</v>
      </c>
      <c r="B9358" t="s">
        <v>8970</v>
      </c>
      <c r="C9358" t="s">
        <v>3620</v>
      </c>
      <c r="D9358" t="s">
        <v>8444</v>
      </c>
      <c r="E9358" t="s">
        <v>9070</v>
      </c>
      <c r="G9358" t="str">
        <f t="shared" si="146"/>
        <v>{"municipio":"Morelos", "numero":"0786", "nombre":"El Cordón de los Pérez"},</v>
      </c>
    </row>
    <row r="9359" spans="1:7" x14ac:dyDescent="0.25">
      <c r="A9359" s="1">
        <v>9358</v>
      </c>
      <c r="B9359" t="s">
        <v>8970</v>
      </c>
      <c r="C9359" t="s">
        <v>3620</v>
      </c>
      <c r="D9359" t="s">
        <v>3039</v>
      </c>
      <c r="E9359" t="s">
        <v>8506</v>
      </c>
      <c r="G9359" t="str">
        <f t="shared" si="146"/>
        <v>{"municipio":"Morelos", "numero":"0787", "nombre":"La Cuesta"},</v>
      </c>
    </row>
    <row r="9360" spans="1:7" x14ac:dyDescent="0.25">
      <c r="A9360" s="1">
        <v>9359</v>
      </c>
      <c r="B9360" t="s">
        <v>8970</v>
      </c>
      <c r="C9360" t="s">
        <v>3620</v>
      </c>
      <c r="D9360" t="s">
        <v>3044</v>
      </c>
      <c r="E9360" t="s">
        <v>9071</v>
      </c>
      <c r="G9360" t="str">
        <f t="shared" si="146"/>
        <v>{"municipio":"Morelos", "numero":"0791", "nombre":"El Guamuchilito"},</v>
      </c>
    </row>
    <row r="9361" spans="1:7" x14ac:dyDescent="0.25">
      <c r="A9361" s="1">
        <v>9360</v>
      </c>
      <c r="B9361" t="s">
        <v>8970</v>
      </c>
      <c r="C9361" t="s">
        <v>3620</v>
      </c>
      <c r="D9361" t="s">
        <v>378</v>
      </c>
      <c r="E9361" t="s">
        <v>1425</v>
      </c>
      <c r="G9361" t="str">
        <f t="shared" si="146"/>
        <v>{"municipio":"Morelos", "numero":"0796", "nombre":"La Laja"},</v>
      </c>
    </row>
    <row r="9362" spans="1:7" x14ac:dyDescent="0.25">
      <c r="A9362" s="1">
        <v>9361</v>
      </c>
      <c r="B9362" t="s">
        <v>8970</v>
      </c>
      <c r="C9362" t="s">
        <v>3620</v>
      </c>
      <c r="D9362" t="s">
        <v>1774</v>
      </c>
      <c r="E9362" t="s">
        <v>6465</v>
      </c>
      <c r="G9362" t="str">
        <f t="shared" si="146"/>
        <v>{"municipio":"Morelos", "numero":"0797", "nombre":"La Lechuguilla"},</v>
      </c>
    </row>
    <row r="9363" spans="1:7" x14ac:dyDescent="0.25">
      <c r="A9363" s="1">
        <v>9362</v>
      </c>
      <c r="B9363" t="s">
        <v>8970</v>
      </c>
      <c r="C9363" t="s">
        <v>3620</v>
      </c>
      <c r="D9363" t="s">
        <v>1778</v>
      </c>
      <c r="E9363" t="s">
        <v>1533</v>
      </c>
      <c r="G9363" t="str">
        <f t="shared" si="146"/>
        <v>{"municipio":"Morelos", "numero":"0801", "nombre":"Mesa Blanca"},</v>
      </c>
    </row>
    <row r="9364" spans="1:7" x14ac:dyDescent="0.25">
      <c r="A9364" s="1">
        <v>9363</v>
      </c>
      <c r="B9364" t="s">
        <v>8970</v>
      </c>
      <c r="C9364" t="s">
        <v>3620</v>
      </c>
      <c r="D9364" t="s">
        <v>3048</v>
      </c>
      <c r="E9364" t="s">
        <v>9072</v>
      </c>
      <c r="G9364" t="str">
        <f t="shared" si="146"/>
        <v>{"municipio":"Morelos", "numero":"0802", "nombre":"Mesa de Corcovados"},</v>
      </c>
    </row>
    <row r="9365" spans="1:7" x14ac:dyDescent="0.25">
      <c r="A9365" s="1">
        <v>9364</v>
      </c>
      <c r="B9365" t="s">
        <v>8970</v>
      </c>
      <c r="C9365" t="s">
        <v>3620</v>
      </c>
      <c r="D9365" t="s">
        <v>2645</v>
      </c>
      <c r="E9365" t="s">
        <v>7429</v>
      </c>
      <c r="G9365" t="str">
        <f t="shared" si="146"/>
        <v>{"municipio":"Morelos", "numero":"0812", "nombre":"La Pandura"},</v>
      </c>
    </row>
    <row r="9366" spans="1:7" x14ac:dyDescent="0.25">
      <c r="A9366" s="1">
        <v>9365</v>
      </c>
      <c r="B9366" t="s">
        <v>8970</v>
      </c>
      <c r="C9366" t="s">
        <v>3620</v>
      </c>
      <c r="D9366" t="s">
        <v>1787</v>
      </c>
      <c r="E9366" t="s">
        <v>1958</v>
      </c>
      <c r="G9366" t="str">
        <f t="shared" si="146"/>
        <v>{"municipio":"Morelos", "numero":"0813", "nombre":"Los Parajes"},</v>
      </c>
    </row>
    <row r="9367" spans="1:7" x14ac:dyDescent="0.25">
      <c r="A9367" s="1">
        <v>9366</v>
      </c>
      <c r="B9367" t="s">
        <v>8970</v>
      </c>
      <c r="C9367" t="s">
        <v>3620</v>
      </c>
      <c r="D9367" t="s">
        <v>7740</v>
      </c>
      <c r="E9367" t="s">
        <v>9073</v>
      </c>
      <c r="G9367" t="str">
        <f t="shared" si="146"/>
        <v>{"municipio":"Morelos", "numero":"0815", "nombre":"La Pandurita"},</v>
      </c>
    </row>
    <row r="9368" spans="1:7" x14ac:dyDescent="0.25">
      <c r="A9368" s="1">
        <v>9367</v>
      </c>
      <c r="B9368" t="s">
        <v>8970</v>
      </c>
      <c r="C9368" t="s">
        <v>3620</v>
      </c>
      <c r="D9368" t="s">
        <v>382</v>
      </c>
      <c r="E9368" t="s">
        <v>9074</v>
      </c>
      <c r="G9368" t="str">
        <f t="shared" si="146"/>
        <v>{"municipio":"Morelos", "numero":"0816", "nombre":"La Piedra de los Números"},</v>
      </c>
    </row>
    <row r="9369" spans="1:7" x14ac:dyDescent="0.25">
      <c r="A9369" s="1">
        <v>9368</v>
      </c>
      <c r="B9369" t="s">
        <v>8970</v>
      </c>
      <c r="C9369" t="s">
        <v>3620</v>
      </c>
      <c r="D9369" t="s">
        <v>384</v>
      </c>
      <c r="E9369" t="s">
        <v>1101</v>
      </c>
      <c r="G9369" t="str">
        <f t="shared" si="146"/>
        <v>{"municipio":"Morelos", "numero":"0818", "nombre":"El Puerto"},</v>
      </c>
    </row>
    <row r="9370" spans="1:7" x14ac:dyDescent="0.25">
      <c r="A9370" s="1">
        <v>9369</v>
      </c>
      <c r="B9370" t="s">
        <v>8970</v>
      </c>
      <c r="C9370" t="s">
        <v>3620</v>
      </c>
      <c r="D9370" t="s">
        <v>386</v>
      </c>
      <c r="E9370" t="s">
        <v>9075</v>
      </c>
      <c r="G9370" t="str">
        <f t="shared" si="146"/>
        <v>{"municipio":"Morelos", "numero":"0821", "nombre":"Punta del Cordón"},</v>
      </c>
    </row>
    <row r="9371" spans="1:7" x14ac:dyDescent="0.25">
      <c r="A9371" s="1">
        <v>9370</v>
      </c>
      <c r="B9371" t="s">
        <v>8970</v>
      </c>
      <c r="C9371" t="s">
        <v>3620</v>
      </c>
      <c r="D9371" t="s">
        <v>1792</v>
      </c>
      <c r="E9371" t="s">
        <v>9076</v>
      </c>
      <c r="G9371" t="str">
        <f t="shared" si="146"/>
        <v>{"municipio":"Morelos", "numero":"0823", "nombre":"Ranchito de Chaparro"},</v>
      </c>
    </row>
    <row r="9372" spans="1:7" x14ac:dyDescent="0.25">
      <c r="A9372" s="1">
        <v>9371</v>
      </c>
      <c r="B9372" t="s">
        <v>8970</v>
      </c>
      <c r="C9372" t="s">
        <v>3620</v>
      </c>
      <c r="D9372" t="s">
        <v>8188</v>
      </c>
      <c r="E9372" t="s">
        <v>471</v>
      </c>
      <c r="G9372" t="str">
        <f t="shared" si="146"/>
        <v>{"municipio":"Morelos", "numero":"0832", "nombre":"San Isidro"},</v>
      </c>
    </row>
    <row r="9373" spans="1:7" x14ac:dyDescent="0.25">
      <c r="A9373" s="1">
        <v>9372</v>
      </c>
      <c r="B9373" t="s">
        <v>8970</v>
      </c>
      <c r="C9373" t="s">
        <v>3620</v>
      </c>
      <c r="D9373" t="s">
        <v>1800</v>
      </c>
      <c r="E9373" t="s">
        <v>9077</v>
      </c>
      <c r="G9373" t="str">
        <f t="shared" si="146"/>
        <v>{"municipio":"Morelos", "numero":"0833", "nombre":"San Lázaro"},</v>
      </c>
    </row>
    <row r="9374" spans="1:7" x14ac:dyDescent="0.25">
      <c r="A9374" s="1">
        <v>9373</v>
      </c>
      <c r="B9374" t="s">
        <v>8970</v>
      </c>
      <c r="C9374" t="s">
        <v>3620</v>
      </c>
      <c r="D9374" t="s">
        <v>1802</v>
      </c>
      <c r="E9374" t="s">
        <v>1435</v>
      </c>
      <c r="G9374" t="str">
        <f t="shared" si="146"/>
        <v>{"municipio":"Morelos", "numero":"0835", "nombre":"El Saucito"},</v>
      </c>
    </row>
    <row r="9375" spans="1:7" x14ac:dyDescent="0.25">
      <c r="A9375" s="1">
        <v>9374</v>
      </c>
      <c r="B9375" t="s">
        <v>8970</v>
      </c>
      <c r="C9375" t="s">
        <v>3620</v>
      </c>
      <c r="D9375" t="s">
        <v>1823</v>
      </c>
      <c r="E9375" t="s">
        <v>9078</v>
      </c>
      <c r="G9375" t="str">
        <f t="shared" si="146"/>
        <v>{"municipio":"Morelos", "numero":"0850", "nombre":"Aguaje la Zarina"},</v>
      </c>
    </row>
    <row r="9376" spans="1:7" x14ac:dyDescent="0.25">
      <c r="A9376" s="1">
        <v>9375</v>
      </c>
      <c r="B9376" t="s">
        <v>8970</v>
      </c>
      <c r="C9376" t="s">
        <v>3620</v>
      </c>
      <c r="D9376" t="s">
        <v>1824</v>
      </c>
      <c r="E9376" t="s">
        <v>1998</v>
      </c>
      <c r="G9376" t="str">
        <f t="shared" si="146"/>
        <v>{"municipio":"Morelos", "numero":"0852", "nombre":"Los Terreros"},</v>
      </c>
    </row>
    <row r="9377" spans="1:7" x14ac:dyDescent="0.25">
      <c r="A9377" s="1">
        <v>9376</v>
      </c>
      <c r="B9377" t="s">
        <v>8970</v>
      </c>
      <c r="C9377" t="s">
        <v>3620</v>
      </c>
      <c r="D9377" t="s">
        <v>2654</v>
      </c>
      <c r="E9377" t="s">
        <v>2316</v>
      </c>
      <c r="G9377" t="str">
        <f t="shared" si="146"/>
        <v>{"municipio":"Morelos", "numero":"0860", "nombre":"Mesa Colorada"},</v>
      </c>
    </row>
    <row r="9378" spans="1:7" x14ac:dyDescent="0.25">
      <c r="A9378" s="1">
        <v>9377</v>
      </c>
      <c r="B9378" t="s">
        <v>8970</v>
      </c>
      <c r="C9378" t="s">
        <v>3620</v>
      </c>
      <c r="D9378" t="s">
        <v>1098</v>
      </c>
      <c r="E9378" t="s">
        <v>1848</v>
      </c>
      <c r="G9378" t="str">
        <f t="shared" si="146"/>
        <v>{"municipio":"Morelos", "numero":"0861", "nombre":"La Mesita"},</v>
      </c>
    </row>
    <row r="9379" spans="1:7" x14ac:dyDescent="0.25">
      <c r="A9379" s="1">
        <v>9378</v>
      </c>
      <c r="B9379" t="s">
        <v>8970</v>
      </c>
      <c r="C9379" t="s">
        <v>3620</v>
      </c>
      <c r="D9379" t="s">
        <v>1837</v>
      </c>
      <c r="E9379" t="s">
        <v>9079</v>
      </c>
      <c r="G9379" t="str">
        <f t="shared" si="146"/>
        <v>{"municipio":"Morelos", "numero":"0865", "nombre":"La Obra"},</v>
      </c>
    </row>
    <row r="9380" spans="1:7" x14ac:dyDescent="0.25">
      <c r="A9380" s="1">
        <v>9379</v>
      </c>
      <c r="B9380" t="s">
        <v>8970</v>
      </c>
      <c r="C9380" t="s">
        <v>3620</v>
      </c>
      <c r="D9380" t="s">
        <v>2660</v>
      </c>
      <c r="E9380" t="s">
        <v>9050</v>
      </c>
      <c r="G9380" t="str">
        <f t="shared" si="146"/>
        <v>{"municipio":"Morelos", "numero":"0869", "nombre":"Las Pilitas"},</v>
      </c>
    </row>
    <row r="9381" spans="1:7" x14ac:dyDescent="0.25">
      <c r="A9381" s="1">
        <v>9380</v>
      </c>
      <c r="B9381" t="s">
        <v>8970</v>
      </c>
      <c r="C9381" t="s">
        <v>3620</v>
      </c>
      <c r="D9381" t="s">
        <v>1100</v>
      </c>
      <c r="E9381" t="s">
        <v>9080</v>
      </c>
      <c r="G9381" t="str">
        <f t="shared" si="146"/>
        <v>{"municipio":"Morelos", "numero":"0870", "nombre":"Plumosa"},</v>
      </c>
    </row>
    <row r="9382" spans="1:7" x14ac:dyDescent="0.25">
      <c r="A9382" s="1">
        <v>9381</v>
      </c>
      <c r="B9382" t="s">
        <v>8970</v>
      </c>
      <c r="C9382" t="s">
        <v>3620</v>
      </c>
      <c r="D9382" t="s">
        <v>4251</v>
      </c>
      <c r="E9382" t="s">
        <v>2204</v>
      </c>
      <c r="G9382" t="str">
        <f t="shared" si="146"/>
        <v>{"municipio":"Morelos", "numero":"0872", "nombre":"Puerto Colorado"},</v>
      </c>
    </row>
    <row r="9383" spans="1:7" x14ac:dyDescent="0.25">
      <c r="A9383" s="1">
        <v>9382</v>
      </c>
      <c r="B9383" t="s">
        <v>8970</v>
      </c>
      <c r="C9383" t="s">
        <v>3620</v>
      </c>
      <c r="D9383" t="s">
        <v>2668</v>
      </c>
      <c r="E9383" t="s">
        <v>9081</v>
      </c>
      <c r="G9383" t="str">
        <f t="shared" si="146"/>
        <v>{"municipio":"Morelos", "numero":"0877", "nombre":"Rincón del Pleito"},</v>
      </c>
    </row>
    <row r="9384" spans="1:7" x14ac:dyDescent="0.25">
      <c r="A9384" s="1">
        <v>9383</v>
      </c>
      <c r="B9384" t="s">
        <v>8970</v>
      </c>
      <c r="C9384" t="s">
        <v>3620</v>
      </c>
      <c r="D9384" t="s">
        <v>402</v>
      </c>
      <c r="E9384" t="s">
        <v>3620</v>
      </c>
      <c r="G9384" t="str">
        <f t="shared" si="146"/>
        <v>{"municipio":"Morelos", "numero":"0886", "nombre":"Morelos"},</v>
      </c>
    </row>
    <row r="9385" spans="1:7" x14ac:dyDescent="0.25">
      <c r="A9385" s="1">
        <v>9384</v>
      </c>
      <c r="B9385" t="s">
        <v>8970</v>
      </c>
      <c r="C9385" t="s">
        <v>3620</v>
      </c>
      <c r="D9385" t="s">
        <v>1846</v>
      </c>
      <c r="E9385" t="s">
        <v>4543</v>
      </c>
      <c r="G9385" t="str">
        <f t="shared" si="146"/>
        <v>{"municipio":"Morelos", "numero":"0888", "nombre":"Los Bajíos"},</v>
      </c>
    </row>
    <row r="9386" spans="1:7" x14ac:dyDescent="0.25">
      <c r="A9386" s="1">
        <v>9385</v>
      </c>
      <c r="B9386" t="s">
        <v>8970</v>
      </c>
      <c r="C9386" t="s">
        <v>3620</v>
      </c>
      <c r="D9386" t="s">
        <v>404</v>
      </c>
      <c r="E9386" t="s">
        <v>9082</v>
      </c>
      <c r="G9386" t="str">
        <f t="shared" si="146"/>
        <v>{"municipio":"Morelos", "numero":"0889", "nombre":"Ánimas de Abajo"},</v>
      </c>
    </row>
    <row r="9387" spans="1:7" x14ac:dyDescent="0.25">
      <c r="A9387" s="1">
        <v>9386</v>
      </c>
      <c r="B9387" t="s">
        <v>8970</v>
      </c>
      <c r="C9387" t="s">
        <v>3620</v>
      </c>
      <c r="D9387" t="s">
        <v>412</v>
      </c>
      <c r="E9387" t="s">
        <v>3879</v>
      </c>
      <c r="G9387" t="str">
        <f t="shared" si="146"/>
        <v>{"municipio":"Morelos", "numero":"0900", "nombre":"El Capulín"},</v>
      </c>
    </row>
    <row r="9388" spans="1:7" x14ac:dyDescent="0.25">
      <c r="A9388" s="1">
        <v>9387</v>
      </c>
      <c r="B9388" t="s">
        <v>8970</v>
      </c>
      <c r="C9388" t="s">
        <v>3620</v>
      </c>
      <c r="D9388" t="s">
        <v>414</v>
      </c>
      <c r="E9388" t="s">
        <v>9083</v>
      </c>
      <c r="G9388" t="str">
        <f t="shared" si="146"/>
        <v>{"municipio":"Morelos", "numero":"0905", "nombre":"La Mesa de los Caballos"},</v>
      </c>
    </row>
    <row r="9389" spans="1:7" x14ac:dyDescent="0.25">
      <c r="A9389" s="1">
        <v>9388</v>
      </c>
      <c r="B9389" t="s">
        <v>8970</v>
      </c>
      <c r="C9389" t="s">
        <v>3620</v>
      </c>
      <c r="D9389" t="s">
        <v>1864</v>
      </c>
      <c r="E9389" t="s">
        <v>9084</v>
      </c>
      <c r="G9389" t="str">
        <f t="shared" si="146"/>
        <v>{"municipio":"Morelos", "numero":"0908", "nombre":"Llanito"},</v>
      </c>
    </row>
    <row r="9390" spans="1:7" x14ac:dyDescent="0.25">
      <c r="A9390" s="1">
        <v>9389</v>
      </c>
      <c r="B9390" t="s">
        <v>8970</v>
      </c>
      <c r="C9390" t="s">
        <v>3620</v>
      </c>
      <c r="D9390" t="s">
        <v>1867</v>
      </c>
      <c r="E9390" t="s">
        <v>445</v>
      </c>
      <c r="G9390" t="str">
        <f t="shared" si="146"/>
        <v>{"municipio":"Morelos", "numero":"0912", "nombre":"Ninguno"},</v>
      </c>
    </row>
    <row r="9391" spans="1:7" x14ac:dyDescent="0.25">
      <c r="A9391" s="1">
        <v>9390</v>
      </c>
      <c r="B9391" t="s">
        <v>8970</v>
      </c>
      <c r="C9391" t="s">
        <v>3620</v>
      </c>
      <c r="D9391" t="s">
        <v>1104</v>
      </c>
      <c r="E9391" t="s">
        <v>3231</v>
      </c>
      <c r="G9391" t="str">
        <f t="shared" si="146"/>
        <v>{"municipio":"Morelos", "numero":"0913", "nombre":"Boquimoba"},</v>
      </c>
    </row>
    <row r="9392" spans="1:7" x14ac:dyDescent="0.25">
      <c r="A9392" s="1">
        <v>9391</v>
      </c>
      <c r="B9392" t="s">
        <v>8970</v>
      </c>
      <c r="C9392" t="s">
        <v>3620</v>
      </c>
      <c r="D9392" t="s">
        <v>2685</v>
      </c>
      <c r="E9392" t="s">
        <v>9085</v>
      </c>
      <c r="G9392" t="str">
        <f t="shared" si="146"/>
        <v>{"municipio":"Morelos", "numero":"0915", "nombre":"Puerto de Matupares"},</v>
      </c>
    </row>
    <row r="9393" spans="1:7" x14ac:dyDescent="0.25">
      <c r="A9393" s="1">
        <v>9392</v>
      </c>
      <c r="B9393" t="s">
        <v>8970</v>
      </c>
      <c r="C9393" t="s">
        <v>3620</v>
      </c>
      <c r="D9393" t="s">
        <v>2687</v>
      </c>
      <c r="E9393" t="s">
        <v>9086</v>
      </c>
      <c r="G9393" t="str">
        <f t="shared" si="146"/>
        <v>{"municipio":"Morelos", "numero":"0916", "nombre":"La Ceja"},</v>
      </c>
    </row>
    <row r="9394" spans="1:7" x14ac:dyDescent="0.25">
      <c r="A9394" s="1">
        <v>9393</v>
      </c>
      <c r="B9394" t="s">
        <v>8970</v>
      </c>
      <c r="C9394" t="s">
        <v>3620</v>
      </c>
      <c r="D9394" t="s">
        <v>3954</v>
      </c>
      <c r="E9394" t="s">
        <v>1506</v>
      </c>
      <c r="G9394" t="str">
        <f t="shared" si="146"/>
        <v>{"municipio":"Morelos", "numero":"0919", "nombre":"Los Berros"},</v>
      </c>
    </row>
    <row r="9395" spans="1:7" x14ac:dyDescent="0.25">
      <c r="A9395" s="1">
        <v>9394</v>
      </c>
      <c r="B9395" t="s">
        <v>8970</v>
      </c>
      <c r="C9395" t="s">
        <v>3620</v>
      </c>
      <c r="D9395" t="s">
        <v>3958</v>
      </c>
      <c r="E9395" t="s">
        <v>9087</v>
      </c>
      <c r="G9395" t="str">
        <f t="shared" si="146"/>
        <v>{"municipio":"Morelos", "numero":"0923", "nombre":"Los Llanos"},</v>
      </c>
    </row>
    <row r="9396" spans="1:7" x14ac:dyDescent="0.25">
      <c r="A9396" s="1">
        <v>9395</v>
      </c>
      <c r="B9396" t="s">
        <v>8970</v>
      </c>
      <c r="C9396" t="s">
        <v>3620</v>
      </c>
      <c r="D9396" t="s">
        <v>1108</v>
      </c>
      <c r="E9396" t="s">
        <v>9088</v>
      </c>
      <c r="G9396" t="str">
        <f t="shared" si="146"/>
        <v>{"municipio":"Morelos", "numero":"0924", "nombre":"La Mesa de los Placeres"},</v>
      </c>
    </row>
    <row r="9397" spans="1:7" x14ac:dyDescent="0.25">
      <c r="A9397" s="1">
        <v>9396</v>
      </c>
      <c r="B9397" t="s">
        <v>8970</v>
      </c>
      <c r="C9397" t="s">
        <v>3620</v>
      </c>
      <c r="D9397" t="s">
        <v>2696</v>
      </c>
      <c r="E9397" t="s">
        <v>1955</v>
      </c>
      <c r="G9397" t="str">
        <f t="shared" si="146"/>
        <v>{"municipio":"Morelos", "numero":"0934", "nombre":"El Duraznito"},</v>
      </c>
    </row>
    <row r="9398" spans="1:7" x14ac:dyDescent="0.25">
      <c r="A9398" s="1">
        <v>9397</v>
      </c>
      <c r="B9398" t="s">
        <v>8970</v>
      </c>
      <c r="C9398" t="s">
        <v>3620</v>
      </c>
      <c r="D9398" t="s">
        <v>428</v>
      </c>
      <c r="E9398" t="s">
        <v>9089</v>
      </c>
      <c r="G9398" t="str">
        <f t="shared" si="146"/>
        <v>{"municipio":"Morelos", "numero":"0935", "nombre":"El Potrerito"},</v>
      </c>
    </row>
    <row r="9399" spans="1:7" x14ac:dyDescent="0.25">
      <c r="A9399" s="1">
        <v>9398</v>
      </c>
      <c r="B9399" t="s">
        <v>8970</v>
      </c>
      <c r="C9399" t="s">
        <v>3620</v>
      </c>
      <c r="D9399" t="s">
        <v>430</v>
      </c>
      <c r="E9399" t="s">
        <v>7351</v>
      </c>
      <c r="G9399" t="str">
        <f t="shared" si="146"/>
        <v>{"municipio":"Morelos", "numero":"0936", "nombre":"El Limoncito"},</v>
      </c>
    </row>
    <row r="9400" spans="1:7" x14ac:dyDescent="0.25">
      <c r="A9400" s="1">
        <v>9399</v>
      </c>
      <c r="B9400" t="s">
        <v>8970</v>
      </c>
      <c r="C9400" t="s">
        <v>3620</v>
      </c>
      <c r="D9400" t="s">
        <v>432</v>
      </c>
      <c r="E9400" t="s">
        <v>641</v>
      </c>
      <c r="G9400" t="str">
        <f t="shared" si="146"/>
        <v>{"municipio":"Morelos", "numero":"0940", "nombre":"La Palma"},</v>
      </c>
    </row>
    <row r="9401" spans="1:7" x14ac:dyDescent="0.25">
      <c r="A9401" s="1">
        <v>9400</v>
      </c>
      <c r="B9401" t="s">
        <v>8970</v>
      </c>
      <c r="C9401" t="s">
        <v>3620</v>
      </c>
      <c r="D9401" t="s">
        <v>2147</v>
      </c>
      <c r="E9401" t="s">
        <v>1336</v>
      </c>
      <c r="G9401" t="str">
        <f t="shared" si="146"/>
        <v>{"municipio":"Morelos", "numero":"0941", "nombre":"El Carrizal"},</v>
      </c>
    </row>
    <row r="9402" spans="1:7" x14ac:dyDescent="0.25">
      <c r="A9402" s="1">
        <v>9401</v>
      </c>
      <c r="B9402" t="s">
        <v>8970</v>
      </c>
      <c r="C9402" t="s">
        <v>3620</v>
      </c>
      <c r="D9402" t="s">
        <v>8818</v>
      </c>
      <c r="E9402" t="s">
        <v>1603</v>
      </c>
      <c r="G9402" t="str">
        <f t="shared" si="146"/>
        <v>{"municipio":"Morelos", "numero":"0942", "nombre":"El Realito"},</v>
      </c>
    </row>
    <row r="9403" spans="1:7" x14ac:dyDescent="0.25">
      <c r="A9403" s="1">
        <v>9402</v>
      </c>
      <c r="B9403" t="s">
        <v>8970</v>
      </c>
      <c r="C9403" t="s">
        <v>3620</v>
      </c>
      <c r="D9403" t="s">
        <v>2702</v>
      </c>
      <c r="E9403" t="s">
        <v>9090</v>
      </c>
      <c r="G9403" t="str">
        <f t="shared" si="146"/>
        <v>{"municipio":"Morelos", "numero":"0943", "nombre":"El Mezquite (El Chapote)"},</v>
      </c>
    </row>
    <row r="9404" spans="1:7" x14ac:dyDescent="0.25">
      <c r="A9404" s="1">
        <v>9403</v>
      </c>
      <c r="B9404" t="s">
        <v>8970</v>
      </c>
      <c r="C9404" t="s">
        <v>3620</v>
      </c>
      <c r="D9404" t="s">
        <v>1112</v>
      </c>
      <c r="E9404" t="s">
        <v>5155</v>
      </c>
      <c r="G9404" t="str">
        <f t="shared" si="146"/>
        <v>{"municipio":"Morelos", "numero":"0945", "nombre":"Mesa del Aguaje"},</v>
      </c>
    </row>
    <row r="9405" spans="1:7" x14ac:dyDescent="0.25">
      <c r="A9405" s="1">
        <v>9404</v>
      </c>
      <c r="B9405" t="s">
        <v>8970</v>
      </c>
      <c r="C9405" t="s">
        <v>3620</v>
      </c>
      <c r="D9405" t="s">
        <v>434</v>
      </c>
      <c r="E9405" t="s">
        <v>9091</v>
      </c>
      <c r="G9405" t="str">
        <f t="shared" si="146"/>
        <v>{"municipio":"Morelos", "numero":"0946", "nombre":"La Mesa del Ranchito (Chicura)"},</v>
      </c>
    </row>
    <row r="9406" spans="1:7" x14ac:dyDescent="0.25">
      <c r="A9406" s="1">
        <v>9405</v>
      </c>
      <c r="B9406" t="s">
        <v>8970</v>
      </c>
      <c r="C9406" t="s">
        <v>3620</v>
      </c>
      <c r="D9406" t="s">
        <v>2150</v>
      </c>
      <c r="E9406" t="s">
        <v>1955</v>
      </c>
      <c r="G9406" t="str">
        <f t="shared" si="146"/>
        <v>{"municipio":"Morelos", "numero":"0947", "nombre":"El Duraznito"},</v>
      </c>
    </row>
    <row r="9407" spans="1:7" x14ac:dyDescent="0.25">
      <c r="A9407" s="1">
        <v>9406</v>
      </c>
      <c r="B9407" t="s">
        <v>8970</v>
      </c>
      <c r="C9407" t="s">
        <v>3620</v>
      </c>
      <c r="D9407" t="s">
        <v>2151</v>
      </c>
      <c r="E9407" t="s">
        <v>1390</v>
      </c>
      <c r="G9407" t="str">
        <f t="shared" si="146"/>
        <v>{"municipio":"Morelos", "numero":"0948", "nombre":"Recubichi"},</v>
      </c>
    </row>
    <row r="9408" spans="1:7" x14ac:dyDescent="0.25">
      <c r="A9408" s="1">
        <v>9407</v>
      </c>
      <c r="B9408" t="s">
        <v>8970</v>
      </c>
      <c r="C9408" t="s">
        <v>3620</v>
      </c>
      <c r="D9408" t="s">
        <v>2706</v>
      </c>
      <c r="E9408" t="s">
        <v>9092</v>
      </c>
      <c r="G9408" t="str">
        <f t="shared" si="146"/>
        <v>{"municipio":"Morelos", "numero":"0949", "nombre":"Mesa de Cenón"},</v>
      </c>
    </row>
    <row r="9409" spans="1:7" x14ac:dyDescent="0.25">
      <c r="A9409" s="1">
        <v>9408</v>
      </c>
      <c r="B9409" t="s">
        <v>8970</v>
      </c>
      <c r="C9409" t="s">
        <v>3620</v>
      </c>
      <c r="D9409" t="s">
        <v>2707</v>
      </c>
      <c r="E9409" t="s">
        <v>9093</v>
      </c>
      <c r="G9409" t="str">
        <f t="shared" si="146"/>
        <v>{"municipio":"Morelos", "numero":"0950", "nombre":"San Vicentito"},</v>
      </c>
    </row>
    <row r="9410" spans="1:7" x14ac:dyDescent="0.25">
      <c r="A9410" s="1">
        <v>9409</v>
      </c>
      <c r="B9410" t="s">
        <v>8970</v>
      </c>
      <c r="C9410" t="s">
        <v>3620</v>
      </c>
      <c r="D9410" t="s">
        <v>4274</v>
      </c>
      <c r="E9410" t="s">
        <v>1611</v>
      </c>
      <c r="G9410" t="str">
        <f t="shared" si="146"/>
        <v>{"municipio":"Morelos", "numero":"0951", "nombre":"La Joyita"},</v>
      </c>
    </row>
    <row r="9411" spans="1:7" x14ac:dyDescent="0.25">
      <c r="A9411" s="1">
        <v>9410</v>
      </c>
      <c r="B9411" t="s">
        <v>8970</v>
      </c>
      <c r="C9411" t="s">
        <v>3620</v>
      </c>
      <c r="D9411" t="s">
        <v>2709</v>
      </c>
      <c r="E9411" t="s">
        <v>1506</v>
      </c>
      <c r="G9411" t="str">
        <f t="shared" ref="G9411:G9474" si="147">"{"&amp;CHAR(34)&amp;"municipio"&amp;CHAR(34)&amp;":"&amp;CHAR(34)&amp;C9411&amp;CHAR(34)&amp;", "&amp;CHAR(34)&amp;"numero"&amp;CHAR(34)&amp;":"&amp;CHAR(34)&amp;D9411&amp;CHAR(34)&amp;", "&amp;CHAR(34)&amp;"nombre"&amp;CHAR(34)&amp;":"&amp;CHAR(34)&amp;E9411&amp;CHAR(34)&amp;"},"</f>
        <v>{"municipio":"Morelos", "numero":"0952", "nombre":"Los Berros"},</v>
      </c>
    </row>
    <row r="9412" spans="1:7" x14ac:dyDescent="0.25">
      <c r="A9412" s="1">
        <v>9411</v>
      </c>
      <c r="B9412" t="s">
        <v>8970</v>
      </c>
      <c r="C9412" t="s">
        <v>3620</v>
      </c>
      <c r="D9412" t="s">
        <v>4275</v>
      </c>
      <c r="E9412" t="s">
        <v>9088</v>
      </c>
      <c r="G9412" t="str">
        <f t="shared" si="147"/>
        <v>{"municipio":"Morelos", "numero":"0953", "nombre":"La Mesa de los Placeres"},</v>
      </c>
    </row>
    <row r="9413" spans="1:7" x14ac:dyDescent="0.25">
      <c r="A9413" s="1">
        <v>9412</v>
      </c>
      <c r="B9413" t="s">
        <v>8970</v>
      </c>
      <c r="C9413" t="s">
        <v>3620</v>
      </c>
      <c r="D9413" t="s">
        <v>6632</v>
      </c>
      <c r="E9413" t="s">
        <v>1603</v>
      </c>
      <c r="G9413" t="str">
        <f t="shared" si="147"/>
        <v>{"municipio":"Morelos", "numero":"0954", "nombre":"El Realito"},</v>
      </c>
    </row>
    <row r="9414" spans="1:7" x14ac:dyDescent="0.25">
      <c r="A9414" s="1">
        <v>9413</v>
      </c>
      <c r="B9414" t="s">
        <v>8970</v>
      </c>
      <c r="C9414" t="s">
        <v>3620</v>
      </c>
      <c r="D9414" t="s">
        <v>7781</v>
      </c>
      <c r="E9414" t="s">
        <v>9094</v>
      </c>
      <c r="G9414" t="str">
        <f t="shared" si="147"/>
        <v>{"municipio":"Morelos", "numero":"0956", "nombre":"Los Lobitos"},</v>
      </c>
    </row>
    <row r="9415" spans="1:7" x14ac:dyDescent="0.25">
      <c r="A9415" s="1">
        <v>9414</v>
      </c>
      <c r="B9415" t="s">
        <v>8970</v>
      </c>
      <c r="C9415" t="s">
        <v>3620</v>
      </c>
      <c r="D9415" t="s">
        <v>2713</v>
      </c>
      <c r="E9415" t="s">
        <v>9095</v>
      </c>
      <c r="G9415" t="str">
        <f t="shared" si="147"/>
        <v>{"municipio":"Morelos", "numero":"0960", "nombre":"Puerto la Virgen"},</v>
      </c>
    </row>
    <row r="9416" spans="1:7" x14ac:dyDescent="0.25">
      <c r="A9416" s="1">
        <v>9415</v>
      </c>
      <c r="B9416" t="s">
        <v>8970</v>
      </c>
      <c r="C9416" t="s">
        <v>3620</v>
      </c>
      <c r="D9416" t="s">
        <v>6633</v>
      </c>
      <c r="E9416" t="s">
        <v>5827</v>
      </c>
      <c r="G9416" t="str">
        <f t="shared" si="147"/>
        <v>{"municipio":"Morelos", "numero":"0964", "nombre":"Aborare"},</v>
      </c>
    </row>
    <row r="9417" spans="1:7" x14ac:dyDescent="0.25">
      <c r="A9417" s="1">
        <v>9416</v>
      </c>
      <c r="B9417" t="s">
        <v>8970</v>
      </c>
      <c r="C9417" t="s">
        <v>3620</v>
      </c>
      <c r="D9417" t="s">
        <v>1114</v>
      </c>
      <c r="E9417" t="s">
        <v>2285</v>
      </c>
      <c r="G9417" t="str">
        <f t="shared" si="147"/>
        <v>{"municipio":"Morelos", "numero":"0967", "nombre":"El Chapote"},</v>
      </c>
    </row>
    <row r="9418" spans="1:7" x14ac:dyDescent="0.25">
      <c r="A9418" s="1">
        <v>9417</v>
      </c>
      <c r="B9418" t="s">
        <v>8970</v>
      </c>
      <c r="C9418" t="s">
        <v>3620</v>
      </c>
      <c r="D9418" t="s">
        <v>440</v>
      </c>
      <c r="E9418" t="s">
        <v>9096</v>
      </c>
      <c r="G9418" t="str">
        <f t="shared" si="147"/>
        <v>{"municipio":"Morelos", "numero":"0968", "nombre":"Guitosachi"},</v>
      </c>
    </row>
    <row r="9419" spans="1:7" x14ac:dyDescent="0.25">
      <c r="A9419" s="1">
        <v>9418</v>
      </c>
      <c r="B9419" t="s">
        <v>8970</v>
      </c>
      <c r="C9419" t="s">
        <v>3620</v>
      </c>
      <c r="D9419" t="s">
        <v>2715</v>
      </c>
      <c r="E9419" t="s">
        <v>3229</v>
      </c>
      <c r="G9419" t="str">
        <f t="shared" si="147"/>
        <v>{"municipio":"Morelos", "numero":"0969", "nombre":"Chineachi"},</v>
      </c>
    </row>
    <row r="9420" spans="1:7" x14ac:dyDescent="0.25">
      <c r="A9420" s="1">
        <v>9419</v>
      </c>
      <c r="B9420" t="s">
        <v>8970</v>
      </c>
      <c r="C9420" t="s">
        <v>3620</v>
      </c>
      <c r="D9420" t="s">
        <v>2717</v>
      </c>
      <c r="E9420" t="s">
        <v>1343</v>
      </c>
      <c r="G9420" t="str">
        <f t="shared" si="147"/>
        <v>{"municipio":"Morelos", "numero":"0971", "nombre":"La Cieneguita"},</v>
      </c>
    </row>
    <row r="9421" spans="1:7" x14ac:dyDescent="0.25">
      <c r="A9421" s="1">
        <v>9420</v>
      </c>
      <c r="B9421" t="s">
        <v>8970</v>
      </c>
      <c r="C9421" t="s">
        <v>3620</v>
      </c>
      <c r="D9421" t="s">
        <v>6634</v>
      </c>
      <c r="E9421" t="s">
        <v>9097</v>
      </c>
      <c r="G9421" t="str">
        <f t="shared" si="147"/>
        <v>{"municipio":"Morelos", "numero":"0975", "nombre":"Arroyo de Tucheachi"},</v>
      </c>
    </row>
    <row r="9422" spans="1:7" x14ac:dyDescent="0.25">
      <c r="A9422" s="1">
        <v>9421</v>
      </c>
      <c r="B9422" t="s">
        <v>8970</v>
      </c>
      <c r="C9422" t="s">
        <v>3620</v>
      </c>
      <c r="D9422" t="s">
        <v>2155</v>
      </c>
      <c r="E9422" t="s">
        <v>1425</v>
      </c>
      <c r="G9422" t="str">
        <f t="shared" si="147"/>
        <v>{"municipio":"Morelos", "numero":"0976", "nombre":"La Laja"},</v>
      </c>
    </row>
    <row r="9423" spans="1:7" x14ac:dyDescent="0.25">
      <c r="A9423" s="1">
        <v>9422</v>
      </c>
      <c r="B9423" t="s">
        <v>8970</v>
      </c>
      <c r="C9423" t="s">
        <v>3620</v>
      </c>
      <c r="D9423" t="s">
        <v>444</v>
      </c>
      <c r="E9423" t="s">
        <v>5159</v>
      </c>
      <c r="G9423" t="str">
        <f t="shared" si="147"/>
        <v>{"municipio":"Morelos", "numero":"0978", "nombre":"Arroyo del Manzano"},</v>
      </c>
    </row>
    <row r="9424" spans="1:7" x14ac:dyDescent="0.25">
      <c r="A9424" s="1">
        <v>9423</v>
      </c>
      <c r="B9424" t="s">
        <v>8970</v>
      </c>
      <c r="C9424" t="s">
        <v>3620</v>
      </c>
      <c r="D9424" t="s">
        <v>3985</v>
      </c>
      <c r="E9424" t="s">
        <v>9098</v>
      </c>
      <c r="G9424" t="str">
        <f t="shared" si="147"/>
        <v>{"municipio":"Morelos", "numero":"0979", "nombre":"Picacho"},</v>
      </c>
    </row>
    <row r="9425" spans="1:7" x14ac:dyDescent="0.25">
      <c r="A9425" s="1">
        <v>9424</v>
      </c>
      <c r="B9425" t="s">
        <v>8970</v>
      </c>
      <c r="C9425" t="s">
        <v>3620</v>
      </c>
      <c r="D9425" t="s">
        <v>2721</v>
      </c>
      <c r="E9425" t="s">
        <v>9099</v>
      </c>
      <c r="G9425" t="str">
        <f t="shared" si="147"/>
        <v>{"municipio":"Morelos", "numero":"0980", "nombre":"Yocarare"},</v>
      </c>
    </row>
    <row r="9426" spans="1:7" x14ac:dyDescent="0.25">
      <c r="A9426" s="1">
        <v>9425</v>
      </c>
      <c r="B9426" t="s">
        <v>8970</v>
      </c>
      <c r="C9426" t="s">
        <v>3620</v>
      </c>
      <c r="D9426" t="s">
        <v>2159</v>
      </c>
      <c r="E9426" t="s">
        <v>9100</v>
      </c>
      <c r="G9426" t="str">
        <f t="shared" si="147"/>
        <v>{"municipio":"Morelos", "numero":"0985", "nombre":"Cordón de la Mole"},</v>
      </c>
    </row>
    <row r="9427" spans="1:7" x14ac:dyDescent="0.25">
      <c r="A9427" s="1">
        <v>9426</v>
      </c>
      <c r="B9427" t="s">
        <v>8970</v>
      </c>
      <c r="C9427" t="s">
        <v>3620</v>
      </c>
      <c r="D9427" t="s">
        <v>1123</v>
      </c>
      <c r="E9427" t="s">
        <v>9101</v>
      </c>
      <c r="G9427" t="str">
        <f t="shared" si="147"/>
        <v>{"municipio":"Morelos", "numero":"0989", "nombre":"Rogurachi"},</v>
      </c>
    </row>
    <row r="9428" spans="1:7" x14ac:dyDescent="0.25">
      <c r="A9428" s="1">
        <v>9427</v>
      </c>
      <c r="B9428" t="s">
        <v>8970</v>
      </c>
      <c r="C9428" t="s">
        <v>3620</v>
      </c>
      <c r="D9428" t="s">
        <v>3994</v>
      </c>
      <c r="E9428" t="s">
        <v>9102</v>
      </c>
      <c r="G9428" t="str">
        <f t="shared" si="147"/>
        <v>{"municipio":"Morelos", "numero":"0991", "nombre":"Mesa Verde"},</v>
      </c>
    </row>
    <row r="9429" spans="1:7" x14ac:dyDescent="0.25">
      <c r="A9429" s="1">
        <v>9428</v>
      </c>
      <c r="B9429" t="s">
        <v>8970</v>
      </c>
      <c r="C9429" t="s">
        <v>3620</v>
      </c>
      <c r="D9429" t="s">
        <v>1127</v>
      </c>
      <c r="E9429" t="s">
        <v>7400</v>
      </c>
      <c r="G9429" t="str">
        <f t="shared" si="147"/>
        <v>{"municipio":"Morelos", "numero":"0992", "nombre":"El Llanito"},</v>
      </c>
    </row>
    <row r="9430" spans="1:7" x14ac:dyDescent="0.25">
      <c r="A9430" s="1">
        <v>9429</v>
      </c>
      <c r="B9430" t="s">
        <v>8970</v>
      </c>
      <c r="C9430" t="s">
        <v>3620</v>
      </c>
      <c r="D9430" t="s">
        <v>2161</v>
      </c>
      <c r="E9430" t="s">
        <v>6705</v>
      </c>
      <c r="G9430" t="str">
        <f t="shared" si="147"/>
        <v>{"municipio":"Morelos", "numero":"0993", "nombre":"Las Tierritas"},</v>
      </c>
    </row>
    <row r="9431" spans="1:7" x14ac:dyDescent="0.25">
      <c r="A9431" s="1">
        <v>9430</v>
      </c>
      <c r="B9431" t="s">
        <v>8970</v>
      </c>
      <c r="C9431" t="s">
        <v>3620</v>
      </c>
      <c r="D9431" t="s">
        <v>448</v>
      </c>
      <c r="E9431" t="s">
        <v>9103</v>
      </c>
      <c r="G9431" t="str">
        <f t="shared" si="147"/>
        <v>{"municipio":"Morelos", "numero":"0995", "nombre":"Rancho de los Cochis"},</v>
      </c>
    </row>
    <row r="9432" spans="1:7" x14ac:dyDescent="0.25">
      <c r="A9432" s="1">
        <v>9431</v>
      </c>
      <c r="B9432" t="s">
        <v>8970</v>
      </c>
      <c r="C9432" t="s">
        <v>3620</v>
      </c>
      <c r="D9432" t="s">
        <v>2165</v>
      </c>
      <c r="E9432" t="s">
        <v>9104</v>
      </c>
      <c r="G9432" t="str">
        <f t="shared" si="147"/>
        <v>{"municipio":"Morelos", "numero":"0996", "nombre":"El Rincón del Tablón"},</v>
      </c>
    </row>
    <row r="9433" spans="1:7" x14ac:dyDescent="0.25">
      <c r="A9433" s="1">
        <v>9432</v>
      </c>
      <c r="B9433" t="s">
        <v>8970</v>
      </c>
      <c r="C9433" t="s">
        <v>3620</v>
      </c>
      <c r="D9433" t="s">
        <v>2167</v>
      </c>
      <c r="E9433" t="s">
        <v>2179</v>
      </c>
      <c r="G9433" t="str">
        <f t="shared" si="147"/>
        <v>{"municipio":"Morelos", "numero":"0997", "nombre":"Carricitos"},</v>
      </c>
    </row>
    <row r="9434" spans="1:7" x14ac:dyDescent="0.25">
      <c r="A9434" s="1">
        <v>9433</v>
      </c>
      <c r="B9434" t="s">
        <v>8970</v>
      </c>
      <c r="C9434" t="s">
        <v>3620</v>
      </c>
      <c r="D9434" t="s">
        <v>450</v>
      </c>
      <c r="E9434" t="s">
        <v>9105</v>
      </c>
      <c r="G9434" t="str">
        <f t="shared" si="147"/>
        <v>{"municipio":"Morelos", "numero":"0998", "nombre":"Barbecho de Arturo"},</v>
      </c>
    </row>
    <row r="9435" spans="1:7" x14ac:dyDescent="0.25">
      <c r="A9435" s="1">
        <v>9434</v>
      </c>
      <c r="B9435" t="s">
        <v>8970</v>
      </c>
      <c r="C9435" t="s">
        <v>3620</v>
      </c>
      <c r="D9435" t="s">
        <v>2727</v>
      </c>
      <c r="E9435" t="s">
        <v>9106</v>
      </c>
      <c r="G9435" t="str">
        <f t="shared" si="147"/>
        <v>{"municipio":"Morelos", "numero":"0999", "nombre":"Puerto de San Francisco (Las Tortas)"},</v>
      </c>
    </row>
    <row r="9436" spans="1:7" x14ac:dyDescent="0.25">
      <c r="A9436" s="1">
        <v>9435</v>
      </c>
      <c r="B9436" t="s">
        <v>8970</v>
      </c>
      <c r="C9436" t="s">
        <v>3620</v>
      </c>
      <c r="D9436" t="s">
        <v>1129</v>
      </c>
      <c r="E9436" t="s">
        <v>9107</v>
      </c>
      <c r="G9436" t="str">
        <f t="shared" si="147"/>
        <v>{"municipio":"Morelos", "numero":"1001", "nombre":"Flor de María"},</v>
      </c>
    </row>
    <row r="9437" spans="1:7" x14ac:dyDescent="0.25">
      <c r="A9437" s="1">
        <v>9436</v>
      </c>
      <c r="B9437" t="s">
        <v>8970</v>
      </c>
      <c r="C9437" t="s">
        <v>3620</v>
      </c>
      <c r="D9437" t="s">
        <v>2731</v>
      </c>
      <c r="E9437" t="s">
        <v>9108</v>
      </c>
      <c r="G9437" t="str">
        <f t="shared" si="147"/>
        <v>{"municipio":"Morelos", "numero":"1002", "nombre":"Palo Dulce de Abajo"},</v>
      </c>
    </row>
    <row r="9438" spans="1:7" x14ac:dyDescent="0.25">
      <c r="A9438" s="1">
        <v>9437</v>
      </c>
      <c r="B9438" t="s">
        <v>8970</v>
      </c>
      <c r="C9438" t="s">
        <v>3620</v>
      </c>
      <c r="D9438" t="s">
        <v>2732</v>
      </c>
      <c r="E9438" t="s">
        <v>9109</v>
      </c>
      <c r="G9438" t="str">
        <f t="shared" si="147"/>
        <v>{"municipio":"Morelos", "numero":"1003", "nombre":"Madera Amontonada"},</v>
      </c>
    </row>
    <row r="9439" spans="1:7" x14ac:dyDescent="0.25">
      <c r="A9439" s="1">
        <v>9438</v>
      </c>
      <c r="B9439" t="s">
        <v>8970</v>
      </c>
      <c r="C9439" t="s">
        <v>3620</v>
      </c>
      <c r="D9439" t="s">
        <v>535</v>
      </c>
      <c r="E9439" t="s">
        <v>536</v>
      </c>
      <c r="G9439" t="str">
        <f t="shared" si="147"/>
        <v>{"municipio":"Morelos", "numero":"9998", "nombre":"Localidades de una vivienda"},</v>
      </c>
    </row>
    <row r="9440" spans="1:7" x14ac:dyDescent="0.25">
      <c r="A9440" s="1">
        <v>9439</v>
      </c>
      <c r="B9440" t="s">
        <v>8970</v>
      </c>
      <c r="C9440" t="s">
        <v>3620</v>
      </c>
      <c r="D9440" t="s">
        <v>537</v>
      </c>
      <c r="E9440" t="s">
        <v>538</v>
      </c>
      <c r="G9440" t="str">
        <f t="shared" si="147"/>
        <v>{"municipio":"Morelos", "numero":"9999", "nombre":"Localidades de dos viviendas"},</v>
      </c>
    </row>
    <row r="9441" spans="1:7" x14ac:dyDescent="0.25">
      <c r="A9441" s="1">
        <v>9440</v>
      </c>
      <c r="B9441" t="s">
        <v>9110</v>
      </c>
      <c r="C9441" t="s">
        <v>9111</v>
      </c>
      <c r="D9441" t="s">
        <v>179</v>
      </c>
      <c r="E9441" t="s">
        <v>9111</v>
      </c>
      <c r="G9441" t="str">
        <f t="shared" si="147"/>
        <v>{"municipio":"Moris", "numero":"0001", "nombre":"Moris"},</v>
      </c>
    </row>
    <row r="9442" spans="1:7" x14ac:dyDescent="0.25">
      <c r="A9442" s="1">
        <v>9441</v>
      </c>
      <c r="B9442" t="s">
        <v>9110</v>
      </c>
      <c r="C9442" t="s">
        <v>9111</v>
      </c>
      <c r="D9442" t="s">
        <v>1324</v>
      </c>
      <c r="E9442" t="s">
        <v>9112</v>
      </c>
      <c r="G9442" t="str">
        <f t="shared" si="147"/>
        <v>{"municipio":"Moris", "numero":"0005", "nombre":"Aguaje Verde"},</v>
      </c>
    </row>
    <row r="9443" spans="1:7" x14ac:dyDescent="0.25">
      <c r="A9443" s="1">
        <v>9442</v>
      </c>
      <c r="B9443" t="s">
        <v>9110</v>
      </c>
      <c r="C9443" t="s">
        <v>9111</v>
      </c>
      <c r="D9443" t="s">
        <v>544</v>
      </c>
      <c r="E9443" t="s">
        <v>403</v>
      </c>
      <c r="G9443" t="str">
        <f t="shared" si="147"/>
        <v>{"municipio":"Moris", "numero":"0008", "nombre":"El Álamo"},</v>
      </c>
    </row>
    <row r="9444" spans="1:7" x14ac:dyDescent="0.25">
      <c r="A9444" s="1">
        <v>9443</v>
      </c>
      <c r="B9444" t="s">
        <v>9110</v>
      </c>
      <c r="C9444" t="s">
        <v>9111</v>
      </c>
      <c r="D9444" t="s">
        <v>839</v>
      </c>
      <c r="E9444" t="s">
        <v>9113</v>
      </c>
      <c r="G9444" t="str">
        <f t="shared" si="147"/>
        <v>{"municipio":"Moris", "numero":"0009", "nombre":"Aliso Cuate"},</v>
      </c>
    </row>
    <row r="9445" spans="1:7" x14ac:dyDescent="0.25">
      <c r="A9445" s="1">
        <v>9444</v>
      </c>
      <c r="B9445" t="s">
        <v>9110</v>
      </c>
      <c r="C9445" t="s">
        <v>9111</v>
      </c>
      <c r="D9445" t="s">
        <v>185</v>
      </c>
      <c r="E9445" t="s">
        <v>9114</v>
      </c>
      <c r="G9445" t="str">
        <f t="shared" si="147"/>
        <v>{"municipio":"Moris", "numero":"0011", "nombre":"Arroyo Verde (Aguaje Peñuelas)"},</v>
      </c>
    </row>
    <row r="9446" spans="1:7" x14ac:dyDescent="0.25">
      <c r="A9446" s="1">
        <v>9445</v>
      </c>
      <c r="B9446" t="s">
        <v>9110</v>
      </c>
      <c r="C9446" t="s">
        <v>9111</v>
      </c>
      <c r="D9446" t="s">
        <v>842</v>
      </c>
      <c r="E9446" t="s">
        <v>9115</v>
      </c>
      <c r="G9446" t="str">
        <f t="shared" si="147"/>
        <v>{"municipio":"Moris", "numero":"0012", "nombre":"Babanori"},</v>
      </c>
    </row>
    <row r="9447" spans="1:7" x14ac:dyDescent="0.25">
      <c r="A9447" s="1">
        <v>9446</v>
      </c>
      <c r="B9447" t="s">
        <v>9110</v>
      </c>
      <c r="C9447" t="s">
        <v>9111</v>
      </c>
      <c r="D9447" t="s">
        <v>3343</v>
      </c>
      <c r="E9447" t="s">
        <v>9116</v>
      </c>
      <c r="G9447" t="str">
        <f t="shared" si="147"/>
        <v>{"municipio":"Moris", "numero":"0015", "nombre":"Bermúdez"},</v>
      </c>
    </row>
    <row r="9448" spans="1:7" x14ac:dyDescent="0.25">
      <c r="A9448" s="1">
        <v>9447</v>
      </c>
      <c r="B9448" t="s">
        <v>9110</v>
      </c>
      <c r="C9448" t="s">
        <v>9111</v>
      </c>
      <c r="D9448" t="s">
        <v>1254</v>
      </c>
      <c r="E9448" t="s">
        <v>2175</v>
      </c>
      <c r="G9448" t="str">
        <f t="shared" si="147"/>
        <v>{"municipio":"Moris", "numero":"0017", "nombre":"El Cajón"},</v>
      </c>
    </row>
    <row r="9449" spans="1:7" x14ac:dyDescent="0.25">
      <c r="A9449" s="1">
        <v>9448</v>
      </c>
      <c r="B9449" t="s">
        <v>9110</v>
      </c>
      <c r="C9449" t="s">
        <v>9111</v>
      </c>
      <c r="D9449" t="s">
        <v>1330</v>
      </c>
      <c r="E9449" t="s">
        <v>9117</v>
      </c>
      <c r="G9449" t="str">
        <f t="shared" si="147"/>
        <v>{"municipio":"Moris", "numero":"0019", "nombre":"Campo Americano"},</v>
      </c>
    </row>
    <row r="9450" spans="1:7" x14ac:dyDescent="0.25">
      <c r="A9450" s="1">
        <v>9449</v>
      </c>
      <c r="B9450" t="s">
        <v>9110</v>
      </c>
      <c r="C9450" t="s">
        <v>9111</v>
      </c>
      <c r="D9450" t="s">
        <v>1261</v>
      </c>
      <c r="E9450" t="s">
        <v>7440</v>
      </c>
      <c r="G9450" t="str">
        <f t="shared" si="147"/>
        <v>{"municipio":"Moris", "numero":"0023", "nombre":"El Carricito"},</v>
      </c>
    </row>
    <row r="9451" spans="1:7" x14ac:dyDescent="0.25">
      <c r="A9451" s="1">
        <v>9450</v>
      </c>
      <c r="B9451" t="s">
        <v>9110</v>
      </c>
      <c r="C9451" t="s">
        <v>9111</v>
      </c>
      <c r="D9451" t="s">
        <v>1335</v>
      </c>
      <c r="E9451" t="s">
        <v>9118</v>
      </c>
      <c r="G9451" t="str">
        <f t="shared" si="147"/>
        <v>{"municipio":"Moris", "numero":"0026", "nombre":"La Casita de Rosetillas"},</v>
      </c>
    </row>
    <row r="9452" spans="1:7" x14ac:dyDescent="0.25">
      <c r="A9452" s="1">
        <v>9451</v>
      </c>
      <c r="B9452" t="s">
        <v>9110</v>
      </c>
      <c r="C9452" t="s">
        <v>9111</v>
      </c>
      <c r="D9452" t="s">
        <v>847</v>
      </c>
      <c r="E9452" t="s">
        <v>9119</v>
      </c>
      <c r="G9452" t="str">
        <f t="shared" si="147"/>
        <v>{"municipio":"Moris", "numero":"0027", "nombre":"Ciénega del Pilar"},</v>
      </c>
    </row>
    <row r="9453" spans="1:7" x14ac:dyDescent="0.25">
      <c r="A9453" s="1">
        <v>9452</v>
      </c>
      <c r="B9453" t="s">
        <v>9110</v>
      </c>
      <c r="C9453" t="s">
        <v>9111</v>
      </c>
      <c r="D9453" t="s">
        <v>195</v>
      </c>
      <c r="E9453" t="s">
        <v>9120</v>
      </c>
      <c r="G9453" t="str">
        <f t="shared" si="147"/>
        <v>{"municipio":"Moris", "numero":"0032", "nombre":"Ninguno [Corrales]"},</v>
      </c>
    </row>
    <row r="9454" spans="1:7" x14ac:dyDescent="0.25">
      <c r="A9454" s="1">
        <v>9453</v>
      </c>
      <c r="B9454" t="s">
        <v>9110</v>
      </c>
      <c r="C9454" t="s">
        <v>9111</v>
      </c>
      <c r="D9454" t="s">
        <v>2865</v>
      </c>
      <c r="E9454" t="s">
        <v>1955</v>
      </c>
      <c r="G9454" t="str">
        <f t="shared" si="147"/>
        <v>{"municipio":"Moris", "numero":"0041", "nombre":"El Duraznito"},</v>
      </c>
    </row>
    <row r="9455" spans="1:7" x14ac:dyDescent="0.25">
      <c r="A9455" s="1">
        <v>9454</v>
      </c>
      <c r="B9455" t="s">
        <v>9110</v>
      </c>
      <c r="C9455" t="s">
        <v>9111</v>
      </c>
      <c r="D9455" t="s">
        <v>856</v>
      </c>
      <c r="E9455" t="s">
        <v>9121</v>
      </c>
      <c r="G9455" t="str">
        <f t="shared" si="147"/>
        <v>{"municipio":"Moris", "numero":"0044", "nombre":"La Finca de Pesqueira"},</v>
      </c>
    </row>
    <row r="9456" spans="1:7" x14ac:dyDescent="0.25">
      <c r="A9456" s="1">
        <v>9455</v>
      </c>
      <c r="B9456" t="s">
        <v>9110</v>
      </c>
      <c r="C9456" t="s">
        <v>9111</v>
      </c>
      <c r="D9456" t="s">
        <v>558</v>
      </c>
      <c r="E9456" t="s">
        <v>2306</v>
      </c>
      <c r="G9456" t="str">
        <f t="shared" si="147"/>
        <v>{"municipio":"Moris", "numero":"0045", "nombre":"Las Flores"},</v>
      </c>
    </row>
    <row r="9457" spans="1:7" x14ac:dyDescent="0.25">
      <c r="A9457" s="1">
        <v>9456</v>
      </c>
      <c r="B9457" t="s">
        <v>9110</v>
      </c>
      <c r="C9457" t="s">
        <v>9111</v>
      </c>
      <c r="D9457" t="s">
        <v>1347</v>
      </c>
      <c r="E9457" t="s">
        <v>5402</v>
      </c>
      <c r="G9457" t="str">
        <f t="shared" si="147"/>
        <v>{"municipio":"Moris", "numero":"0046", "nombre":"El Frijolar"},</v>
      </c>
    </row>
    <row r="9458" spans="1:7" x14ac:dyDescent="0.25">
      <c r="A9458" s="1">
        <v>9457</v>
      </c>
      <c r="B9458" t="s">
        <v>9110</v>
      </c>
      <c r="C9458" t="s">
        <v>9111</v>
      </c>
      <c r="D9458" t="s">
        <v>560</v>
      </c>
      <c r="E9458" t="s">
        <v>9122</v>
      </c>
      <c r="G9458" t="str">
        <f t="shared" si="147"/>
        <v>{"municipio":"Moris", "numero":"0047", "nombre":"La Garrocha"},</v>
      </c>
    </row>
    <row r="9459" spans="1:7" x14ac:dyDescent="0.25">
      <c r="A9459" s="1">
        <v>9458</v>
      </c>
      <c r="B9459" t="s">
        <v>9110</v>
      </c>
      <c r="C9459" t="s">
        <v>9111</v>
      </c>
      <c r="D9459" t="s">
        <v>562</v>
      </c>
      <c r="E9459" t="s">
        <v>290</v>
      </c>
      <c r="G9459" t="str">
        <f t="shared" si="147"/>
        <v>{"municipio":"Moris", "numero":"0048", "nombre":"El Gavilán"},</v>
      </c>
    </row>
    <row r="9460" spans="1:7" x14ac:dyDescent="0.25">
      <c r="A9460" s="1">
        <v>9459</v>
      </c>
      <c r="B9460" t="s">
        <v>9110</v>
      </c>
      <c r="C9460" t="s">
        <v>9111</v>
      </c>
      <c r="D9460" t="s">
        <v>201</v>
      </c>
      <c r="E9460" t="s">
        <v>753</v>
      </c>
      <c r="G9460" t="str">
        <f t="shared" si="147"/>
        <v>{"municipio":"Moris", "numero":"0055", "nombre":"Los Laureles"},</v>
      </c>
    </row>
    <row r="9461" spans="1:7" x14ac:dyDescent="0.25">
      <c r="A9461" s="1">
        <v>9460</v>
      </c>
      <c r="B9461" t="s">
        <v>9110</v>
      </c>
      <c r="C9461" t="s">
        <v>9111</v>
      </c>
      <c r="D9461" t="s">
        <v>203</v>
      </c>
      <c r="E9461" t="s">
        <v>9123</v>
      </c>
      <c r="G9461" t="str">
        <f t="shared" si="147"/>
        <v>{"municipio":"Moris", "numero":"0058", "nombre":"Mesa Atravesada"},</v>
      </c>
    </row>
    <row r="9462" spans="1:7" x14ac:dyDescent="0.25">
      <c r="A9462" s="1">
        <v>9461</v>
      </c>
      <c r="B9462" t="s">
        <v>9110</v>
      </c>
      <c r="C9462" t="s">
        <v>9111</v>
      </c>
      <c r="D9462" t="s">
        <v>1892</v>
      </c>
      <c r="E9462" t="s">
        <v>2316</v>
      </c>
      <c r="G9462" t="str">
        <f t="shared" si="147"/>
        <v>{"municipio":"Moris", "numero":"0060", "nombre":"Mesa Colorada"},</v>
      </c>
    </row>
    <row r="9463" spans="1:7" x14ac:dyDescent="0.25">
      <c r="A9463" s="1">
        <v>9462</v>
      </c>
      <c r="B9463" t="s">
        <v>9110</v>
      </c>
      <c r="C9463" t="s">
        <v>9111</v>
      </c>
      <c r="D9463" t="s">
        <v>967</v>
      </c>
      <c r="E9463" t="s">
        <v>9124</v>
      </c>
      <c r="G9463" t="str">
        <f t="shared" si="147"/>
        <v>{"municipio":"Moris", "numero":"0061", "nombre":"Mesa de Abajo"},</v>
      </c>
    </row>
    <row r="9464" spans="1:7" x14ac:dyDescent="0.25">
      <c r="A9464" s="1">
        <v>9463</v>
      </c>
      <c r="B9464" t="s">
        <v>9110</v>
      </c>
      <c r="C9464" t="s">
        <v>9111</v>
      </c>
      <c r="D9464" t="s">
        <v>570</v>
      </c>
      <c r="E9464" t="s">
        <v>9125</v>
      </c>
      <c r="G9464" t="str">
        <f t="shared" si="147"/>
        <v>{"municipio":"Moris", "numero":"0062", "nombre":"Mesa de Enmedio"},</v>
      </c>
    </row>
    <row r="9465" spans="1:7" x14ac:dyDescent="0.25">
      <c r="A9465" s="1">
        <v>9464</v>
      </c>
      <c r="B9465" t="s">
        <v>9110</v>
      </c>
      <c r="C9465" t="s">
        <v>9111</v>
      </c>
      <c r="D9465" t="s">
        <v>207</v>
      </c>
      <c r="E9465" t="s">
        <v>1589</v>
      </c>
      <c r="G9465" t="str">
        <f t="shared" si="147"/>
        <v>{"municipio":"Moris", "numero":"0064", "nombre":"Mesa del Agua"},</v>
      </c>
    </row>
    <row r="9466" spans="1:7" x14ac:dyDescent="0.25">
      <c r="A9466" s="1">
        <v>9465</v>
      </c>
      <c r="B9466" t="s">
        <v>9110</v>
      </c>
      <c r="C9466" t="s">
        <v>9111</v>
      </c>
      <c r="D9466" t="s">
        <v>575</v>
      </c>
      <c r="E9466" t="s">
        <v>9126</v>
      </c>
      <c r="G9466" t="str">
        <f t="shared" si="147"/>
        <v>{"municipio":"Moris", "numero":"0067", "nombre":"Mesa de Rodríguez [Manuel Alcantar]"},</v>
      </c>
    </row>
    <row r="9467" spans="1:7" x14ac:dyDescent="0.25">
      <c r="A9467" s="1">
        <v>9466</v>
      </c>
      <c r="B9467" t="s">
        <v>9110</v>
      </c>
      <c r="C9467" t="s">
        <v>9111</v>
      </c>
      <c r="D9467" t="s">
        <v>209</v>
      </c>
      <c r="E9467" t="s">
        <v>9127</v>
      </c>
      <c r="G9467" t="str">
        <f t="shared" si="147"/>
        <v>{"municipio":"Moris", "numero":"0068", "nombre":"Mesa de las Tunas"},</v>
      </c>
    </row>
    <row r="9468" spans="1:7" x14ac:dyDescent="0.25">
      <c r="A9468" s="1">
        <v>9467</v>
      </c>
      <c r="B9468" t="s">
        <v>9110</v>
      </c>
      <c r="C9468" t="s">
        <v>9111</v>
      </c>
      <c r="D9468" t="s">
        <v>213</v>
      </c>
      <c r="E9468" t="s">
        <v>6405</v>
      </c>
      <c r="G9468" t="str">
        <f t="shared" si="147"/>
        <v>{"municipio":"Moris", "numero":"0070", "nombre":"El Naranjito"},</v>
      </c>
    </row>
    <row r="9469" spans="1:7" x14ac:dyDescent="0.25">
      <c r="A9469" s="1">
        <v>9468</v>
      </c>
      <c r="B9469" t="s">
        <v>9110</v>
      </c>
      <c r="C9469" t="s">
        <v>9111</v>
      </c>
      <c r="D9469" t="s">
        <v>578</v>
      </c>
      <c r="E9469" t="s">
        <v>2197</v>
      </c>
      <c r="G9469" t="str">
        <f t="shared" si="147"/>
        <v>{"municipio":"Moris", "numero":"0072", "nombre":"La Nopalera"},</v>
      </c>
    </row>
    <row r="9470" spans="1:7" x14ac:dyDescent="0.25">
      <c r="A9470" s="1">
        <v>9469</v>
      </c>
      <c r="B9470" t="s">
        <v>9110</v>
      </c>
      <c r="C9470" t="s">
        <v>9111</v>
      </c>
      <c r="D9470" t="s">
        <v>3607</v>
      </c>
      <c r="E9470" t="s">
        <v>9128</v>
      </c>
      <c r="G9470" t="str">
        <f t="shared" si="147"/>
        <v>{"municipio":"Moris", "numero":"0078", "nombre":"El Pilar"},</v>
      </c>
    </row>
    <row r="9471" spans="1:7" x14ac:dyDescent="0.25">
      <c r="A9471" s="1">
        <v>9470</v>
      </c>
      <c r="B9471" t="s">
        <v>9110</v>
      </c>
      <c r="C9471" t="s">
        <v>9111</v>
      </c>
      <c r="D9471" t="s">
        <v>873</v>
      </c>
      <c r="E9471" t="s">
        <v>8516</v>
      </c>
      <c r="G9471" t="str">
        <f t="shared" si="147"/>
        <v>{"municipio":"Moris", "numero":"0080", "nombre":"El Pinal"},</v>
      </c>
    </row>
    <row r="9472" spans="1:7" x14ac:dyDescent="0.25">
      <c r="A9472" s="1">
        <v>9471</v>
      </c>
      <c r="B9472" t="s">
        <v>9110</v>
      </c>
      <c r="C9472" t="s">
        <v>9111</v>
      </c>
      <c r="D9472" t="s">
        <v>1006</v>
      </c>
      <c r="E9472" t="s">
        <v>9129</v>
      </c>
      <c r="G9472" t="str">
        <f t="shared" si="147"/>
        <v>{"municipio":"Moris", "numero":"0081", "nombre":"El Pinalito"},</v>
      </c>
    </row>
    <row r="9473" spans="1:7" x14ac:dyDescent="0.25">
      <c r="A9473" s="1">
        <v>9472</v>
      </c>
      <c r="B9473" t="s">
        <v>9110</v>
      </c>
      <c r="C9473" t="s">
        <v>9111</v>
      </c>
      <c r="D9473" t="s">
        <v>1284</v>
      </c>
      <c r="E9473" t="s">
        <v>9130</v>
      </c>
      <c r="G9473" t="str">
        <f t="shared" si="147"/>
        <v>{"municipio":"Moris", "numero":"0083", "nombre":"El Placer"},</v>
      </c>
    </row>
    <row r="9474" spans="1:7" x14ac:dyDescent="0.25">
      <c r="A9474" s="1">
        <v>9473</v>
      </c>
      <c r="B9474" t="s">
        <v>9110</v>
      </c>
      <c r="C9474" t="s">
        <v>9111</v>
      </c>
      <c r="D9474" t="s">
        <v>1376</v>
      </c>
      <c r="E9474" t="s">
        <v>9131</v>
      </c>
      <c r="G9474" t="str">
        <f t="shared" si="147"/>
        <v>{"municipio":"Moris", "numero":"0089", "nombre":"Ranchito de las Flores"},</v>
      </c>
    </row>
    <row r="9475" spans="1:7" x14ac:dyDescent="0.25">
      <c r="A9475" s="1">
        <v>9474</v>
      </c>
      <c r="B9475" t="s">
        <v>9110</v>
      </c>
      <c r="C9475" t="s">
        <v>9111</v>
      </c>
      <c r="D9475" t="s">
        <v>1009</v>
      </c>
      <c r="E9475" t="s">
        <v>334</v>
      </c>
      <c r="G9475" t="str">
        <f t="shared" ref="G9475:G9538" si="148">"{"&amp;CHAR(34)&amp;"municipio"&amp;CHAR(34)&amp;":"&amp;CHAR(34)&amp;C9475&amp;CHAR(34)&amp;", "&amp;CHAR(34)&amp;"numero"&amp;CHAR(34)&amp;":"&amp;CHAR(34)&amp;D9475&amp;CHAR(34)&amp;", "&amp;CHAR(34)&amp;"nombre"&amp;CHAR(34)&amp;":"&amp;CHAR(34)&amp;E9475&amp;CHAR(34)&amp;"},"</f>
        <v>{"municipio":"Moris", "numero":"0090", "nombre":"El Ranchito"},</v>
      </c>
    </row>
    <row r="9476" spans="1:7" x14ac:dyDescent="0.25">
      <c r="A9476" s="1">
        <v>9475</v>
      </c>
      <c r="B9476" t="s">
        <v>9110</v>
      </c>
      <c r="C9476" t="s">
        <v>9111</v>
      </c>
      <c r="D9476" t="s">
        <v>1383</v>
      </c>
      <c r="E9476" t="s">
        <v>9132</v>
      </c>
      <c r="G9476" t="str">
        <f t="shared" si="148"/>
        <v>{"municipio":"Moris", "numero":"0094", "nombre":"Rosetillas"},</v>
      </c>
    </row>
    <row r="9477" spans="1:7" x14ac:dyDescent="0.25">
      <c r="A9477" s="1">
        <v>9476</v>
      </c>
      <c r="B9477" t="s">
        <v>9110</v>
      </c>
      <c r="C9477" t="s">
        <v>9111</v>
      </c>
      <c r="D9477" t="s">
        <v>2416</v>
      </c>
      <c r="E9477" t="s">
        <v>9133</v>
      </c>
      <c r="G9477" t="str">
        <f t="shared" si="148"/>
        <v>{"municipio":"Moris", "numero":"0111", "nombre":"Sierra Obscura (El Serruchito)"},</v>
      </c>
    </row>
    <row r="9478" spans="1:7" x14ac:dyDescent="0.25">
      <c r="A9478" s="1">
        <v>9477</v>
      </c>
      <c r="B9478" t="s">
        <v>9110</v>
      </c>
      <c r="C9478" t="s">
        <v>9111</v>
      </c>
      <c r="D9478" t="s">
        <v>1396</v>
      </c>
      <c r="E9478" t="s">
        <v>2909</v>
      </c>
      <c r="G9478" t="str">
        <f t="shared" si="148"/>
        <v>{"municipio":"Moris", "numero":"0112", "nombre":"El Socorro"},</v>
      </c>
    </row>
    <row r="9479" spans="1:7" x14ac:dyDescent="0.25">
      <c r="A9479" s="1">
        <v>9478</v>
      </c>
      <c r="B9479" t="s">
        <v>9110</v>
      </c>
      <c r="C9479" t="s">
        <v>9111</v>
      </c>
      <c r="D9479" t="s">
        <v>1291</v>
      </c>
      <c r="E9479" t="s">
        <v>2443</v>
      </c>
      <c r="G9479" t="str">
        <f t="shared" si="148"/>
        <v>{"municipio":"Moris", "numero":"0114", "nombre":"Talayotes"},</v>
      </c>
    </row>
    <row r="9480" spans="1:7" x14ac:dyDescent="0.25">
      <c r="A9480" s="1">
        <v>9479</v>
      </c>
      <c r="B9480" t="s">
        <v>9110</v>
      </c>
      <c r="C9480" t="s">
        <v>9111</v>
      </c>
      <c r="D9480" t="s">
        <v>1293</v>
      </c>
      <c r="E9480" t="s">
        <v>9134</v>
      </c>
      <c r="G9480" t="str">
        <f t="shared" si="148"/>
        <v>{"municipio":"Moris", "numero":"0117", "nombre":"Trompa"},</v>
      </c>
    </row>
    <row r="9481" spans="1:7" x14ac:dyDescent="0.25">
      <c r="A9481" s="1">
        <v>9480</v>
      </c>
      <c r="B9481" t="s">
        <v>9110</v>
      </c>
      <c r="C9481" t="s">
        <v>9111</v>
      </c>
      <c r="D9481" t="s">
        <v>1404</v>
      </c>
      <c r="E9481" t="s">
        <v>9135</v>
      </c>
      <c r="G9481" t="str">
        <f t="shared" si="148"/>
        <v>{"municipio":"Moris", "numero":"0118", "nombre":"El Túnel"},</v>
      </c>
    </row>
    <row r="9482" spans="1:7" x14ac:dyDescent="0.25">
      <c r="A9482" s="1">
        <v>9481</v>
      </c>
      <c r="B9482" t="s">
        <v>9110</v>
      </c>
      <c r="C9482" t="s">
        <v>9111</v>
      </c>
      <c r="D9482" t="s">
        <v>885</v>
      </c>
      <c r="E9482" t="s">
        <v>6947</v>
      </c>
      <c r="G9482" t="str">
        <f t="shared" si="148"/>
        <v>{"municipio":"Moris", "numero":"0120", "nombre":"El Zapote"},</v>
      </c>
    </row>
    <row r="9483" spans="1:7" x14ac:dyDescent="0.25">
      <c r="A9483" s="1">
        <v>9482</v>
      </c>
      <c r="B9483" t="s">
        <v>9110</v>
      </c>
      <c r="C9483" t="s">
        <v>9111</v>
      </c>
      <c r="D9483" t="s">
        <v>229</v>
      </c>
      <c r="E9483" t="s">
        <v>8329</v>
      </c>
      <c r="G9483" t="str">
        <f t="shared" si="148"/>
        <v>{"municipio":"Moris", "numero":"0121", "nombre":"La Junta de los Ríos"},</v>
      </c>
    </row>
    <row r="9484" spans="1:7" x14ac:dyDescent="0.25">
      <c r="A9484" s="1">
        <v>9483</v>
      </c>
      <c r="B9484" t="s">
        <v>9110</v>
      </c>
      <c r="C9484" t="s">
        <v>9111</v>
      </c>
      <c r="D9484" t="s">
        <v>231</v>
      </c>
      <c r="E9484" t="s">
        <v>9136</v>
      </c>
      <c r="G9484" t="str">
        <f t="shared" si="148"/>
        <v>{"municipio":"Moris", "numero":"0122", "nombre":"El Melitón"},</v>
      </c>
    </row>
    <row r="9485" spans="1:7" x14ac:dyDescent="0.25">
      <c r="A9485" s="1">
        <v>9484</v>
      </c>
      <c r="B9485" t="s">
        <v>9110</v>
      </c>
      <c r="C9485" t="s">
        <v>9111</v>
      </c>
      <c r="D9485" t="s">
        <v>1295</v>
      </c>
      <c r="E9485" t="s">
        <v>6373</v>
      </c>
      <c r="G9485" t="str">
        <f t="shared" si="148"/>
        <v>{"municipio":"Moris", "numero":"0123", "nombre":"El Cajoncito"},</v>
      </c>
    </row>
    <row r="9486" spans="1:7" x14ac:dyDescent="0.25">
      <c r="A9486" s="1">
        <v>9485</v>
      </c>
      <c r="B9486" t="s">
        <v>9110</v>
      </c>
      <c r="C9486" t="s">
        <v>9111</v>
      </c>
      <c r="D9486" t="s">
        <v>1296</v>
      </c>
      <c r="E9486" t="s">
        <v>1603</v>
      </c>
      <c r="G9486" t="str">
        <f t="shared" si="148"/>
        <v>{"municipio":"Moris", "numero":"0128", "nombre":"El Realito"},</v>
      </c>
    </row>
    <row r="9487" spans="1:7" x14ac:dyDescent="0.25">
      <c r="A9487" s="1">
        <v>9486</v>
      </c>
      <c r="B9487" t="s">
        <v>9110</v>
      </c>
      <c r="C9487" t="s">
        <v>9111</v>
      </c>
      <c r="D9487" t="s">
        <v>1303</v>
      </c>
      <c r="E9487" t="s">
        <v>9137</v>
      </c>
      <c r="G9487" t="str">
        <f t="shared" si="148"/>
        <v>{"municipio":"Moris", "numero":"0140", "nombre":"Plan Oriente"},</v>
      </c>
    </row>
    <row r="9488" spans="1:7" x14ac:dyDescent="0.25">
      <c r="A9488" s="1">
        <v>9487</v>
      </c>
      <c r="B9488" t="s">
        <v>9110</v>
      </c>
      <c r="C9488" t="s">
        <v>9111</v>
      </c>
      <c r="D9488" t="s">
        <v>601</v>
      </c>
      <c r="E9488" t="s">
        <v>8556</v>
      </c>
      <c r="G9488" t="str">
        <f t="shared" si="148"/>
        <v>{"municipio":"Moris", "numero":"0144", "nombre":"La Estación"},</v>
      </c>
    </row>
    <row r="9489" spans="1:7" x14ac:dyDescent="0.25">
      <c r="A9489" s="1">
        <v>9488</v>
      </c>
      <c r="B9489" t="s">
        <v>9110</v>
      </c>
      <c r="C9489" t="s">
        <v>9111</v>
      </c>
      <c r="D9489" t="s">
        <v>982</v>
      </c>
      <c r="E9489" t="s">
        <v>7731</v>
      </c>
      <c r="G9489" t="str">
        <f t="shared" si="148"/>
        <v>{"municipio":"Moris", "numero":"0151", "nombre":"Dos Hermanos"},</v>
      </c>
    </row>
    <row r="9490" spans="1:7" x14ac:dyDescent="0.25">
      <c r="A9490" s="1">
        <v>9489</v>
      </c>
      <c r="B9490" t="s">
        <v>9110</v>
      </c>
      <c r="C9490" t="s">
        <v>9111</v>
      </c>
      <c r="D9490" t="s">
        <v>1428</v>
      </c>
      <c r="E9490" t="s">
        <v>3937</v>
      </c>
      <c r="G9490" t="str">
        <f t="shared" si="148"/>
        <v>{"municipio":"Moris", "numero":"0161", "nombre":"Los Alamillos"},</v>
      </c>
    </row>
    <row r="9491" spans="1:7" x14ac:dyDescent="0.25">
      <c r="A9491" s="1">
        <v>9490</v>
      </c>
      <c r="B9491" t="s">
        <v>9110</v>
      </c>
      <c r="C9491" t="s">
        <v>9111</v>
      </c>
      <c r="D9491" t="s">
        <v>1025</v>
      </c>
      <c r="E9491" t="s">
        <v>7548</v>
      </c>
      <c r="G9491" t="str">
        <f t="shared" si="148"/>
        <v>{"municipio":"Moris", "numero":"0181", "nombre":"El Piloncillo"},</v>
      </c>
    </row>
    <row r="9492" spans="1:7" x14ac:dyDescent="0.25">
      <c r="A9492" s="1">
        <v>9491</v>
      </c>
      <c r="B9492" t="s">
        <v>9110</v>
      </c>
      <c r="C9492" t="s">
        <v>9111</v>
      </c>
      <c r="D9492" t="s">
        <v>904</v>
      </c>
      <c r="E9492" t="s">
        <v>574</v>
      </c>
      <c r="G9492" t="str">
        <f t="shared" si="148"/>
        <v>{"municipio":"Moris", "numero":"0183", "nombre":"El Porvenir"},</v>
      </c>
    </row>
    <row r="9493" spans="1:7" x14ac:dyDescent="0.25">
      <c r="A9493" s="1">
        <v>9492</v>
      </c>
      <c r="B9493" t="s">
        <v>9110</v>
      </c>
      <c r="C9493" t="s">
        <v>9111</v>
      </c>
      <c r="D9493" t="s">
        <v>907</v>
      </c>
      <c r="E9493" t="s">
        <v>1998</v>
      </c>
      <c r="G9493" t="str">
        <f t="shared" si="148"/>
        <v>{"municipio":"Moris", "numero":"0192", "nombre":"Los Terreros"},</v>
      </c>
    </row>
    <row r="9494" spans="1:7" x14ac:dyDescent="0.25">
      <c r="A9494" s="1">
        <v>9493</v>
      </c>
      <c r="B9494" t="s">
        <v>9110</v>
      </c>
      <c r="C9494" t="s">
        <v>9111</v>
      </c>
      <c r="D9494" t="s">
        <v>628</v>
      </c>
      <c r="E9494" t="s">
        <v>9138</v>
      </c>
      <c r="G9494" t="str">
        <f t="shared" si="148"/>
        <v>{"municipio":"Moris", "numero":"0204", "nombre":"Mesa del Indio"},</v>
      </c>
    </row>
    <row r="9495" spans="1:7" x14ac:dyDescent="0.25">
      <c r="A9495" s="1">
        <v>9494</v>
      </c>
      <c r="B9495" t="s">
        <v>9110</v>
      </c>
      <c r="C9495" t="s">
        <v>9111</v>
      </c>
      <c r="D9495" t="s">
        <v>257</v>
      </c>
      <c r="E9495" t="s">
        <v>1435</v>
      </c>
      <c r="G9495" t="str">
        <f t="shared" si="148"/>
        <v>{"municipio":"Moris", "numero":"0226", "nombre":"El Saucito"},</v>
      </c>
    </row>
    <row r="9496" spans="1:7" x14ac:dyDescent="0.25">
      <c r="A9496" s="1">
        <v>9495</v>
      </c>
      <c r="B9496" t="s">
        <v>9110</v>
      </c>
      <c r="C9496" t="s">
        <v>9111</v>
      </c>
      <c r="D9496" t="s">
        <v>2811</v>
      </c>
      <c r="E9496" t="s">
        <v>3937</v>
      </c>
      <c r="G9496" t="str">
        <f t="shared" si="148"/>
        <v>{"municipio":"Moris", "numero":"0242", "nombre":"Los Alamillos"},</v>
      </c>
    </row>
    <row r="9497" spans="1:7" x14ac:dyDescent="0.25">
      <c r="A9497" s="1">
        <v>9496</v>
      </c>
      <c r="B9497" t="s">
        <v>9110</v>
      </c>
      <c r="C9497" t="s">
        <v>9111</v>
      </c>
      <c r="D9497" t="s">
        <v>926</v>
      </c>
      <c r="E9497" t="s">
        <v>592</v>
      </c>
      <c r="G9497" t="str">
        <f t="shared" si="148"/>
        <v>{"municipio":"Moris", "numero":"0245", "nombre":"Bellavista"},</v>
      </c>
    </row>
    <row r="9498" spans="1:7" x14ac:dyDescent="0.25">
      <c r="A9498" s="1">
        <v>9497</v>
      </c>
      <c r="B9498" t="s">
        <v>9110</v>
      </c>
      <c r="C9498" t="s">
        <v>9111</v>
      </c>
      <c r="D9498" t="s">
        <v>1499</v>
      </c>
      <c r="E9498" t="s">
        <v>9139</v>
      </c>
      <c r="G9498" t="str">
        <f t="shared" si="148"/>
        <v>{"municipio":"Moris", "numero":"0261", "nombre":"Soledad de la Palma"},</v>
      </c>
    </row>
    <row r="9499" spans="1:7" x14ac:dyDescent="0.25">
      <c r="A9499" s="1">
        <v>9498</v>
      </c>
      <c r="B9499" t="s">
        <v>9110</v>
      </c>
      <c r="C9499" t="s">
        <v>9111</v>
      </c>
      <c r="D9499" t="s">
        <v>1500</v>
      </c>
      <c r="E9499" t="s">
        <v>2040</v>
      </c>
      <c r="G9499" t="str">
        <f t="shared" si="148"/>
        <v>{"municipio":"Moris", "numero":"0265", "nombre":"El Sauz"},</v>
      </c>
    </row>
    <row r="9500" spans="1:7" x14ac:dyDescent="0.25">
      <c r="A9500" s="1">
        <v>9499</v>
      </c>
      <c r="B9500" t="s">
        <v>9110</v>
      </c>
      <c r="C9500" t="s">
        <v>9111</v>
      </c>
      <c r="D9500" t="s">
        <v>655</v>
      </c>
      <c r="E9500" t="s">
        <v>471</v>
      </c>
      <c r="G9500" t="str">
        <f t="shared" si="148"/>
        <v>{"municipio":"Moris", "numero":"0268", "nombre":"San Isidro"},</v>
      </c>
    </row>
    <row r="9501" spans="1:7" x14ac:dyDescent="0.25">
      <c r="A9501" s="1">
        <v>9500</v>
      </c>
      <c r="B9501" t="s">
        <v>9110</v>
      </c>
      <c r="C9501" t="s">
        <v>9111</v>
      </c>
      <c r="D9501" t="s">
        <v>942</v>
      </c>
      <c r="E9501" t="s">
        <v>9140</v>
      </c>
      <c r="G9501" t="str">
        <f t="shared" si="148"/>
        <v>{"municipio":"Moris", "numero":"0269", "nombre":"El Puerto Americano"},</v>
      </c>
    </row>
    <row r="9502" spans="1:7" x14ac:dyDescent="0.25">
      <c r="A9502" s="1">
        <v>9501</v>
      </c>
      <c r="B9502" t="s">
        <v>9110</v>
      </c>
      <c r="C9502" t="s">
        <v>9111</v>
      </c>
      <c r="D9502" t="s">
        <v>2933</v>
      </c>
      <c r="E9502" t="s">
        <v>9141</v>
      </c>
      <c r="G9502" t="str">
        <f t="shared" si="148"/>
        <v>{"municipio":"Moris", "numero":"0272", "nombre":"Potrero del Caballo"},</v>
      </c>
    </row>
    <row r="9503" spans="1:7" x14ac:dyDescent="0.25">
      <c r="A9503" s="1">
        <v>9502</v>
      </c>
      <c r="B9503" t="s">
        <v>9110</v>
      </c>
      <c r="C9503" t="s">
        <v>9111</v>
      </c>
      <c r="D9503" t="s">
        <v>265</v>
      </c>
      <c r="E9503" t="s">
        <v>1435</v>
      </c>
      <c r="G9503" t="str">
        <f t="shared" si="148"/>
        <v>{"municipio":"Moris", "numero":"0276", "nombre":"El Saucito"},</v>
      </c>
    </row>
    <row r="9504" spans="1:7" x14ac:dyDescent="0.25">
      <c r="A9504" s="1">
        <v>9503</v>
      </c>
      <c r="B9504" t="s">
        <v>9110</v>
      </c>
      <c r="C9504" t="s">
        <v>9111</v>
      </c>
      <c r="D9504" t="s">
        <v>954</v>
      </c>
      <c r="E9504" t="s">
        <v>9142</v>
      </c>
      <c r="G9504" t="str">
        <f t="shared" si="148"/>
        <v>{"municipio":"Moris", "numero":"0281", "nombre":"La Muelita"},</v>
      </c>
    </row>
    <row r="9505" spans="1:7" x14ac:dyDescent="0.25">
      <c r="A9505" s="1">
        <v>9504</v>
      </c>
      <c r="B9505" t="s">
        <v>9110</v>
      </c>
      <c r="C9505" t="s">
        <v>9111</v>
      </c>
      <c r="D9505" t="s">
        <v>1514</v>
      </c>
      <c r="E9505" t="s">
        <v>9143</v>
      </c>
      <c r="G9505" t="str">
        <f t="shared" si="148"/>
        <v>{"municipio":"Moris", "numero":"0283", "nombre":"El Aguaje de Guzmán"},</v>
      </c>
    </row>
    <row r="9506" spans="1:7" x14ac:dyDescent="0.25">
      <c r="A9506" s="1">
        <v>9505</v>
      </c>
      <c r="B9506" t="s">
        <v>9110</v>
      </c>
      <c r="C9506" t="s">
        <v>9111</v>
      </c>
      <c r="D9506" t="s">
        <v>2474</v>
      </c>
      <c r="E9506" t="s">
        <v>1973</v>
      </c>
      <c r="G9506" t="str">
        <f t="shared" si="148"/>
        <v>{"municipio":"Moris", "numero":"0285", "nombre":"La Huerta"},</v>
      </c>
    </row>
    <row r="9507" spans="1:7" x14ac:dyDescent="0.25">
      <c r="A9507" s="1">
        <v>9506</v>
      </c>
      <c r="B9507" t="s">
        <v>9110</v>
      </c>
      <c r="C9507" t="s">
        <v>9111</v>
      </c>
      <c r="D9507" t="s">
        <v>1523</v>
      </c>
      <c r="E9507" t="s">
        <v>9144</v>
      </c>
      <c r="G9507" t="str">
        <f t="shared" si="148"/>
        <v>{"municipio":"Moris", "numero":"0292", "nombre":"Río Santa María"},</v>
      </c>
    </row>
    <row r="9508" spans="1:7" x14ac:dyDescent="0.25">
      <c r="A9508" s="1">
        <v>9507</v>
      </c>
      <c r="B9508" t="s">
        <v>9110</v>
      </c>
      <c r="C9508" t="s">
        <v>9111</v>
      </c>
      <c r="D9508" t="s">
        <v>1527</v>
      </c>
      <c r="E9508" t="s">
        <v>9145</v>
      </c>
      <c r="G9508" t="str">
        <f t="shared" si="148"/>
        <v>{"municipio":"Moris", "numero":"0294", "nombre":"Puerta del Cajón"},</v>
      </c>
    </row>
    <row r="9509" spans="1:7" x14ac:dyDescent="0.25">
      <c r="A9509" s="1">
        <v>9508</v>
      </c>
      <c r="B9509" t="s">
        <v>9110</v>
      </c>
      <c r="C9509" t="s">
        <v>9111</v>
      </c>
      <c r="D9509" t="s">
        <v>1035</v>
      </c>
      <c r="E9509" t="s">
        <v>9146</v>
      </c>
      <c r="G9509" t="str">
        <f t="shared" si="148"/>
        <v>{"municipio":"Moris", "numero":"0297", "nombre":"Coralillo"},</v>
      </c>
    </row>
    <row r="9510" spans="1:7" x14ac:dyDescent="0.25">
      <c r="A9510" s="1">
        <v>9509</v>
      </c>
      <c r="B9510" t="s">
        <v>9110</v>
      </c>
      <c r="C9510" t="s">
        <v>9111</v>
      </c>
      <c r="D9510" t="s">
        <v>4132</v>
      </c>
      <c r="E9510" t="s">
        <v>9147</v>
      </c>
      <c r="G9510" t="str">
        <f t="shared" si="148"/>
        <v>{"municipio":"Moris", "numero":"0298", "nombre":"Sahuayacancito"},</v>
      </c>
    </row>
    <row r="9511" spans="1:7" x14ac:dyDescent="0.25">
      <c r="A9511" s="1">
        <v>9510</v>
      </c>
      <c r="B9511" t="s">
        <v>9110</v>
      </c>
      <c r="C9511" t="s">
        <v>9111</v>
      </c>
      <c r="D9511" t="s">
        <v>659</v>
      </c>
      <c r="E9511" t="s">
        <v>5040</v>
      </c>
      <c r="G9511" t="str">
        <f t="shared" si="148"/>
        <v>{"municipio":"Moris", "numero":"0299", "nombre":"Agua Escondida"},</v>
      </c>
    </row>
    <row r="9512" spans="1:7" x14ac:dyDescent="0.25">
      <c r="A9512" s="1">
        <v>9511</v>
      </c>
      <c r="B9512" t="s">
        <v>9110</v>
      </c>
      <c r="C9512" t="s">
        <v>9111</v>
      </c>
      <c r="D9512" t="s">
        <v>2818</v>
      </c>
      <c r="E9512" t="s">
        <v>9148</v>
      </c>
      <c r="G9512" t="str">
        <f t="shared" si="148"/>
        <v>{"municipio":"Moris", "numero":"0300", "nombre":"El Palmar"},</v>
      </c>
    </row>
    <row r="9513" spans="1:7" x14ac:dyDescent="0.25">
      <c r="A9513" s="1">
        <v>9512</v>
      </c>
      <c r="B9513" t="s">
        <v>9110</v>
      </c>
      <c r="C9513" t="s">
        <v>9111</v>
      </c>
      <c r="D9513" t="s">
        <v>269</v>
      </c>
      <c r="E9513" t="s">
        <v>1431</v>
      </c>
      <c r="G9513" t="str">
        <f t="shared" si="148"/>
        <v>{"municipio":"Moris", "numero":"0304", "nombre":"El Durazno"},</v>
      </c>
    </row>
    <row r="9514" spans="1:7" x14ac:dyDescent="0.25">
      <c r="A9514" s="1">
        <v>9513</v>
      </c>
      <c r="B9514" t="s">
        <v>9110</v>
      </c>
      <c r="C9514" t="s">
        <v>9111</v>
      </c>
      <c r="D9514" t="s">
        <v>1542</v>
      </c>
      <c r="E9514" t="s">
        <v>4696</v>
      </c>
      <c r="G9514" t="str">
        <f t="shared" si="148"/>
        <v>{"municipio":"Moris", "numero":"0309", "nombre":"El Carmen"},</v>
      </c>
    </row>
    <row r="9515" spans="1:7" x14ac:dyDescent="0.25">
      <c r="A9515" s="1">
        <v>9514</v>
      </c>
      <c r="B9515" t="s">
        <v>9110</v>
      </c>
      <c r="C9515" t="s">
        <v>9111</v>
      </c>
      <c r="D9515" t="s">
        <v>662</v>
      </c>
      <c r="E9515" t="s">
        <v>8418</v>
      </c>
      <c r="G9515" t="str">
        <f t="shared" si="148"/>
        <v>{"municipio":"Moris", "numero":"0312", "nombre":"El Aterrizaje"},</v>
      </c>
    </row>
    <row r="9516" spans="1:7" x14ac:dyDescent="0.25">
      <c r="A9516" s="1">
        <v>9515</v>
      </c>
      <c r="B9516" t="s">
        <v>9110</v>
      </c>
      <c r="C9516" t="s">
        <v>9111</v>
      </c>
      <c r="D9516" t="s">
        <v>2489</v>
      </c>
      <c r="E9516" t="s">
        <v>9149</v>
      </c>
      <c r="G9516" t="str">
        <f t="shared" si="148"/>
        <v>{"municipio":"Moris", "numero":"0327", "nombre":"El Saucito (De Beltrán)"},</v>
      </c>
    </row>
    <row r="9517" spans="1:7" x14ac:dyDescent="0.25">
      <c r="A9517" s="1">
        <v>9516</v>
      </c>
      <c r="B9517" t="s">
        <v>9110</v>
      </c>
      <c r="C9517" t="s">
        <v>9111</v>
      </c>
      <c r="D9517" t="s">
        <v>670</v>
      </c>
      <c r="E9517" t="s">
        <v>9150</v>
      </c>
      <c r="G9517" t="str">
        <f t="shared" si="148"/>
        <v>{"municipio":"Moris", "numero":"0328", "nombre":"Santa María Grande"},</v>
      </c>
    </row>
    <row r="9518" spans="1:7" x14ac:dyDescent="0.25">
      <c r="A9518" s="1">
        <v>9517</v>
      </c>
      <c r="B9518" t="s">
        <v>9110</v>
      </c>
      <c r="C9518" t="s">
        <v>9111</v>
      </c>
      <c r="D9518" t="s">
        <v>3700</v>
      </c>
      <c r="E9518" t="s">
        <v>9151</v>
      </c>
      <c r="G9518" t="str">
        <f t="shared" si="148"/>
        <v>{"municipio":"Moris", "numero":"0329", "nombre":"El Zapote de la Mesa"},</v>
      </c>
    </row>
    <row r="9519" spans="1:7" x14ac:dyDescent="0.25">
      <c r="A9519" s="1">
        <v>9518</v>
      </c>
      <c r="B9519" t="s">
        <v>9110</v>
      </c>
      <c r="C9519" t="s">
        <v>9111</v>
      </c>
      <c r="D9519" t="s">
        <v>1044</v>
      </c>
      <c r="E9519" t="s">
        <v>9152</v>
      </c>
      <c r="G9519" t="str">
        <f t="shared" si="148"/>
        <v>{"municipio":"Moris", "numero":"0335", "nombre":"La Cieneguita de Rodríguez"},</v>
      </c>
    </row>
    <row r="9520" spans="1:7" x14ac:dyDescent="0.25">
      <c r="A9520" s="1">
        <v>9519</v>
      </c>
      <c r="B9520" t="s">
        <v>9110</v>
      </c>
      <c r="C9520" t="s">
        <v>9111</v>
      </c>
      <c r="D9520" t="s">
        <v>1563</v>
      </c>
      <c r="E9520" t="s">
        <v>9153</v>
      </c>
      <c r="G9520" t="str">
        <f t="shared" si="148"/>
        <v>{"municipio":"Moris", "numero":"0338", "nombre":"Puerto las Guacamayas"},</v>
      </c>
    </row>
    <row r="9521" spans="1:7" x14ac:dyDescent="0.25">
      <c r="A9521" s="1">
        <v>9520</v>
      </c>
      <c r="B9521" t="s">
        <v>9110</v>
      </c>
      <c r="C9521" t="s">
        <v>9111</v>
      </c>
      <c r="D9521" t="s">
        <v>676</v>
      </c>
      <c r="E9521" t="s">
        <v>4036</v>
      </c>
      <c r="G9521" t="str">
        <f t="shared" si="148"/>
        <v>{"municipio":"Moris", "numero":"0347", "nombre":"La Cantera"},</v>
      </c>
    </row>
    <row r="9522" spans="1:7" x14ac:dyDescent="0.25">
      <c r="A9522" s="1">
        <v>9521</v>
      </c>
      <c r="B9522" t="s">
        <v>9110</v>
      </c>
      <c r="C9522" t="s">
        <v>9111</v>
      </c>
      <c r="D9522" t="s">
        <v>1568</v>
      </c>
      <c r="E9522" t="s">
        <v>7351</v>
      </c>
      <c r="G9522" t="str">
        <f t="shared" si="148"/>
        <v>{"municipio":"Moris", "numero":"0348", "nombre":"El Limoncito"},</v>
      </c>
    </row>
    <row r="9523" spans="1:7" x14ac:dyDescent="0.25">
      <c r="A9523" s="1">
        <v>9522</v>
      </c>
      <c r="B9523" t="s">
        <v>9110</v>
      </c>
      <c r="C9523" t="s">
        <v>9111</v>
      </c>
      <c r="D9523" t="s">
        <v>1571</v>
      </c>
      <c r="E9523" t="s">
        <v>2808</v>
      </c>
      <c r="G9523" t="str">
        <f t="shared" si="148"/>
        <v>{"municipio":"Moris", "numero":"0352", "nombre":"Agua Zarca"},</v>
      </c>
    </row>
    <row r="9524" spans="1:7" x14ac:dyDescent="0.25">
      <c r="A9524" s="1">
        <v>9523</v>
      </c>
      <c r="B9524" t="s">
        <v>9110</v>
      </c>
      <c r="C9524" t="s">
        <v>9111</v>
      </c>
      <c r="D9524" t="s">
        <v>283</v>
      </c>
      <c r="E9524" t="s">
        <v>9154</v>
      </c>
      <c r="G9524" t="str">
        <f t="shared" si="148"/>
        <v>{"municipio":"Moris", "numero":"0353", "nombre":"Bajillitos"},</v>
      </c>
    </row>
    <row r="9525" spans="1:7" x14ac:dyDescent="0.25">
      <c r="A9525" s="1">
        <v>9524</v>
      </c>
      <c r="B9525" t="s">
        <v>9110</v>
      </c>
      <c r="C9525" t="s">
        <v>9111</v>
      </c>
      <c r="D9525" t="s">
        <v>9155</v>
      </c>
      <c r="E9525" t="s">
        <v>389</v>
      </c>
      <c r="G9525" t="str">
        <f t="shared" si="148"/>
        <v>{"municipio":"Moris", "numero":"0355", "nombre":"El Cordón"},</v>
      </c>
    </row>
    <row r="9526" spans="1:7" x14ac:dyDescent="0.25">
      <c r="A9526" s="1">
        <v>9525</v>
      </c>
      <c r="B9526" t="s">
        <v>9110</v>
      </c>
      <c r="C9526" t="s">
        <v>9111</v>
      </c>
      <c r="D9526" t="s">
        <v>1054</v>
      </c>
      <c r="E9526" t="s">
        <v>9156</v>
      </c>
      <c r="G9526" t="str">
        <f t="shared" si="148"/>
        <v>{"municipio":"Moris", "numero":"0363", "nombre":"La Otra Banda"},</v>
      </c>
    </row>
    <row r="9527" spans="1:7" x14ac:dyDescent="0.25">
      <c r="A9527" s="1">
        <v>9526</v>
      </c>
      <c r="B9527" t="s">
        <v>9110</v>
      </c>
      <c r="C9527" t="s">
        <v>9111</v>
      </c>
      <c r="D9527" t="s">
        <v>682</v>
      </c>
      <c r="E9527" t="s">
        <v>224</v>
      </c>
      <c r="G9527" t="str">
        <f t="shared" si="148"/>
        <v>{"municipio":"Moris", "numero":"0365", "nombre":"Los Sauces"},</v>
      </c>
    </row>
    <row r="9528" spans="1:7" x14ac:dyDescent="0.25">
      <c r="A9528" s="1">
        <v>9527</v>
      </c>
      <c r="B9528" t="s">
        <v>9110</v>
      </c>
      <c r="C9528" t="s">
        <v>9111</v>
      </c>
      <c r="D9528" t="s">
        <v>2505</v>
      </c>
      <c r="E9528" t="s">
        <v>2160</v>
      </c>
      <c r="G9528" t="str">
        <f t="shared" si="148"/>
        <v>{"municipio":"Moris", "numero":"0369", "nombre":"Buena Vista"},</v>
      </c>
    </row>
    <row r="9529" spans="1:7" x14ac:dyDescent="0.25">
      <c r="A9529" s="1">
        <v>9528</v>
      </c>
      <c r="B9529" t="s">
        <v>9110</v>
      </c>
      <c r="C9529" t="s">
        <v>9111</v>
      </c>
      <c r="D9529" t="s">
        <v>3433</v>
      </c>
      <c r="E9529" t="s">
        <v>6405</v>
      </c>
      <c r="G9529" t="str">
        <f t="shared" si="148"/>
        <v>{"municipio":"Moris", "numero":"0372", "nombre":"El Naranjito"},</v>
      </c>
    </row>
    <row r="9530" spans="1:7" x14ac:dyDescent="0.25">
      <c r="A9530" s="1">
        <v>9529</v>
      </c>
      <c r="B9530" t="s">
        <v>9110</v>
      </c>
      <c r="C9530" t="s">
        <v>9111</v>
      </c>
      <c r="D9530" t="s">
        <v>2509</v>
      </c>
      <c r="E9530" t="s">
        <v>9157</v>
      </c>
      <c r="G9530" t="str">
        <f t="shared" si="148"/>
        <v>{"municipio":"Moris", "numero":"0374", "nombre":"La Presa (Baquirito)"},</v>
      </c>
    </row>
    <row r="9531" spans="1:7" x14ac:dyDescent="0.25">
      <c r="A9531" s="1">
        <v>9530</v>
      </c>
      <c r="B9531" t="s">
        <v>9110</v>
      </c>
      <c r="C9531" t="s">
        <v>9111</v>
      </c>
      <c r="D9531" t="s">
        <v>1584</v>
      </c>
      <c r="E9531" t="s">
        <v>9158</v>
      </c>
      <c r="G9531" t="str">
        <f t="shared" si="148"/>
        <v>{"municipio":"Moris", "numero":"0382", "nombre":"El Nacimiento"},</v>
      </c>
    </row>
    <row r="9532" spans="1:7" x14ac:dyDescent="0.25">
      <c r="A9532" s="1">
        <v>9531</v>
      </c>
      <c r="B9532" t="s">
        <v>9110</v>
      </c>
      <c r="C9532" t="s">
        <v>9111</v>
      </c>
      <c r="D9532" t="s">
        <v>1588</v>
      </c>
      <c r="E9532" t="s">
        <v>9159</v>
      </c>
      <c r="G9532" t="str">
        <f t="shared" si="148"/>
        <v>{"municipio":"Moris", "numero":"0386", "nombre":"Los Naranjitos"},</v>
      </c>
    </row>
    <row r="9533" spans="1:7" x14ac:dyDescent="0.25">
      <c r="A9533" s="1">
        <v>9532</v>
      </c>
      <c r="B9533" t="s">
        <v>9110</v>
      </c>
      <c r="C9533" t="s">
        <v>9111</v>
      </c>
      <c r="D9533" t="s">
        <v>301</v>
      </c>
      <c r="E9533" t="s">
        <v>9160</v>
      </c>
      <c r="G9533" t="str">
        <f t="shared" si="148"/>
        <v>{"municipio":"Moris", "numero":"0387", "nombre":"Chapotito"},</v>
      </c>
    </row>
    <row r="9534" spans="1:7" x14ac:dyDescent="0.25">
      <c r="A9534" s="1">
        <v>9533</v>
      </c>
      <c r="B9534" t="s">
        <v>9110</v>
      </c>
      <c r="C9534" t="s">
        <v>9111</v>
      </c>
      <c r="D9534" t="s">
        <v>304</v>
      </c>
      <c r="E9534" t="s">
        <v>9161</v>
      </c>
      <c r="G9534" t="str">
        <f t="shared" si="148"/>
        <v>{"municipio":"Moris", "numero":"0391", "nombre":"Los Mezquites"},</v>
      </c>
    </row>
    <row r="9535" spans="1:7" x14ac:dyDescent="0.25">
      <c r="A9535" s="1">
        <v>9534</v>
      </c>
      <c r="B9535" t="s">
        <v>9110</v>
      </c>
      <c r="C9535" t="s">
        <v>9111</v>
      </c>
      <c r="D9535" t="s">
        <v>691</v>
      </c>
      <c r="E9535" t="s">
        <v>9162</v>
      </c>
      <c r="G9535" t="str">
        <f t="shared" si="148"/>
        <v>{"municipio":"Moris", "numero":"0397", "nombre":"Mesa de los Holguin [Agustín Morales]"},</v>
      </c>
    </row>
    <row r="9536" spans="1:7" x14ac:dyDescent="0.25">
      <c r="A9536" s="1">
        <v>9535</v>
      </c>
      <c r="B9536" t="s">
        <v>9110</v>
      </c>
      <c r="C9536" t="s">
        <v>9111</v>
      </c>
      <c r="D9536" t="s">
        <v>2518</v>
      </c>
      <c r="E9536" t="s">
        <v>9163</v>
      </c>
      <c r="G9536" t="str">
        <f t="shared" si="148"/>
        <v>{"municipio":"Moris", "numero":"0398", "nombre":"Ramón Pérez"},</v>
      </c>
    </row>
    <row r="9537" spans="1:7" x14ac:dyDescent="0.25">
      <c r="A9537" s="1">
        <v>9536</v>
      </c>
      <c r="B9537" t="s">
        <v>9110</v>
      </c>
      <c r="C9537" t="s">
        <v>9111</v>
      </c>
      <c r="D9537" t="s">
        <v>306</v>
      </c>
      <c r="E9537" t="s">
        <v>9164</v>
      </c>
      <c r="G9537" t="str">
        <f t="shared" si="148"/>
        <v>{"municipio":"Moris", "numero":"0401", "nombre":"La Loma [Alberto Pérez]"},</v>
      </c>
    </row>
    <row r="9538" spans="1:7" x14ac:dyDescent="0.25">
      <c r="A9538" s="1">
        <v>9537</v>
      </c>
      <c r="B9538" t="s">
        <v>9110</v>
      </c>
      <c r="C9538" t="s">
        <v>9111</v>
      </c>
      <c r="D9538" t="s">
        <v>1594</v>
      </c>
      <c r="E9538" t="s">
        <v>1049</v>
      </c>
      <c r="G9538" t="str">
        <f t="shared" si="148"/>
        <v>{"municipio":"Moris", "numero":"0402", "nombre":"Santa María"},</v>
      </c>
    </row>
    <row r="9539" spans="1:7" x14ac:dyDescent="0.25">
      <c r="A9539" s="1">
        <v>9538</v>
      </c>
      <c r="B9539" t="s">
        <v>9110</v>
      </c>
      <c r="C9539" t="s">
        <v>9111</v>
      </c>
      <c r="D9539" t="s">
        <v>535</v>
      </c>
      <c r="E9539" t="s">
        <v>536</v>
      </c>
      <c r="G9539" t="str">
        <f t="shared" ref="G9539:G9602" si="149">"{"&amp;CHAR(34)&amp;"municipio"&amp;CHAR(34)&amp;":"&amp;CHAR(34)&amp;C9539&amp;CHAR(34)&amp;", "&amp;CHAR(34)&amp;"numero"&amp;CHAR(34)&amp;":"&amp;CHAR(34)&amp;D9539&amp;CHAR(34)&amp;", "&amp;CHAR(34)&amp;"nombre"&amp;CHAR(34)&amp;":"&amp;CHAR(34)&amp;E9539&amp;CHAR(34)&amp;"},"</f>
        <v>{"municipio":"Moris", "numero":"9998", "nombre":"Localidades de una vivienda"},</v>
      </c>
    </row>
    <row r="9540" spans="1:7" x14ac:dyDescent="0.25">
      <c r="A9540" s="1">
        <v>9539</v>
      </c>
      <c r="B9540" t="s">
        <v>9110</v>
      </c>
      <c r="C9540" t="s">
        <v>9111</v>
      </c>
      <c r="D9540" t="s">
        <v>537</v>
      </c>
      <c r="E9540" t="s">
        <v>538</v>
      </c>
      <c r="G9540" t="str">
        <f t="shared" si="149"/>
        <v>{"municipio":"Moris", "numero":"9999", "nombre":"Localidades de dos viviendas"},</v>
      </c>
    </row>
    <row r="9541" spans="1:7" x14ac:dyDescent="0.25">
      <c r="A9541" s="1">
        <v>9540</v>
      </c>
      <c r="B9541" t="s">
        <v>9165</v>
      </c>
      <c r="C9541" t="s">
        <v>9166</v>
      </c>
      <c r="D9541" t="s">
        <v>179</v>
      </c>
      <c r="E9541" t="s">
        <v>9166</v>
      </c>
      <c r="G9541" t="str">
        <f t="shared" si="149"/>
        <v>{"municipio":"Namiquipa", "numero":"0001", "nombre":"Namiquipa"},</v>
      </c>
    </row>
    <row r="9542" spans="1:7" x14ac:dyDescent="0.25">
      <c r="A9542" s="1">
        <v>9541</v>
      </c>
      <c r="B9542" t="s">
        <v>9165</v>
      </c>
      <c r="C9542" t="s">
        <v>9166</v>
      </c>
      <c r="D9542" t="s">
        <v>959</v>
      </c>
      <c r="E9542" t="s">
        <v>9167</v>
      </c>
      <c r="G9542" t="str">
        <f t="shared" si="149"/>
        <v>{"municipio":"Namiquipa", "numero":"0002", "nombre":"Adolfo Ruiz Cortínez (Providencia)"},</v>
      </c>
    </row>
    <row r="9543" spans="1:7" x14ac:dyDescent="0.25">
      <c r="A9543" s="1">
        <v>9542</v>
      </c>
      <c r="B9543" t="s">
        <v>9165</v>
      </c>
      <c r="C9543" t="s">
        <v>9166</v>
      </c>
      <c r="D9543" t="s">
        <v>833</v>
      </c>
      <c r="E9543" t="s">
        <v>9168</v>
      </c>
      <c r="G9543" t="str">
        <f t="shared" si="149"/>
        <v>{"municipio":"Namiquipa", "numero":"0003", "nombre":"El Álamo Nuevo"},</v>
      </c>
    </row>
    <row r="9544" spans="1:7" x14ac:dyDescent="0.25">
      <c r="A9544" s="1">
        <v>9543</v>
      </c>
      <c r="B9544" t="s">
        <v>9165</v>
      </c>
      <c r="C9544" t="s">
        <v>9166</v>
      </c>
      <c r="D9544" t="s">
        <v>1324</v>
      </c>
      <c r="E9544" t="s">
        <v>9169</v>
      </c>
      <c r="G9544" t="str">
        <f t="shared" si="149"/>
        <v>{"municipio":"Namiquipa", "numero":"0005", "nombre":"Armera"},</v>
      </c>
    </row>
    <row r="9545" spans="1:7" x14ac:dyDescent="0.25">
      <c r="A9545" s="1">
        <v>9544</v>
      </c>
      <c r="B9545" t="s">
        <v>9165</v>
      </c>
      <c r="C9545" t="s">
        <v>9166</v>
      </c>
      <c r="D9545" t="s">
        <v>542</v>
      </c>
      <c r="E9545" t="s">
        <v>9170</v>
      </c>
      <c r="G9545" t="str">
        <f t="shared" si="149"/>
        <v>{"municipio":"Namiquipa", "numero":"0006", "nombre":"Arroyo de Encinos"},</v>
      </c>
    </row>
    <row r="9546" spans="1:7" x14ac:dyDescent="0.25">
      <c r="A9546" s="1">
        <v>9545</v>
      </c>
      <c r="B9546" t="s">
        <v>9165</v>
      </c>
      <c r="C9546" t="s">
        <v>9166</v>
      </c>
      <c r="D9546" t="s">
        <v>181</v>
      </c>
      <c r="E9546" t="s">
        <v>9171</v>
      </c>
      <c r="G9546" t="str">
        <f t="shared" si="149"/>
        <v>{"municipio":"Namiquipa", "numero":"0007", "nombre":"Campo Cincuenta y Uno"},</v>
      </c>
    </row>
    <row r="9547" spans="1:7" x14ac:dyDescent="0.25">
      <c r="A9547" s="1">
        <v>9546</v>
      </c>
      <c r="B9547" t="s">
        <v>9165</v>
      </c>
      <c r="C9547" t="s">
        <v>9166</v>
      </c>
      <c r="D9547" t="s">
        <v>544</v>
      </c>
      <c r="E9547" t="s">
        <v>9172</v>
      </c>
      <c r="G9547" t="str">
        <f t="shared" si="149"/>
        <v>{"municipio":"Namiquipa", "numero":"0008", "nombre":"Campo Cincuenta y Uno (El Pino)"},</v>
      </c>
    </row>
    <row r="9548" spans="1:7" x14ac:dyDescent="0.25">
      <c r="A9548" s="1">
        <v>9547</v>
      </c>
      <c r="B9548" t="s">
        <v>9165</v>
      </c>
      <c r="C9548" t="s">
        <v>9166</v>
      </c>
      <c r="D9548" t="s">
        <v>839</v>
      </c>
      <c r="E9548" t="s">
        <v>9173</v>
      </c>
      <c r="G9548" t="str">
        <f t="shared" si="149"/>
        <v>{"municipio":"Namiquipa", "numero":"0009", "nombre":"Campo Cincuenta y Dos (Rancho Blanco)"},</v>
      </c>
    </row>
    <row r="9549" spans="1:7" x14ac:dyDescent="0.25">
      <c r="A9549" s="1">
        <v>9548</v>
      </c>
      <c r="B9549" t="s">
        <v>9165</v>
      </c>
      <c r="C9549" t="s">
        <v>9166</v>
      </c>
      <c r="D9549" t="s">
        <v>183</v>
      </c>
      <c r="E9549" t="s">
        <v>9174</v>
      </c>
      <c r="G9549" t="str">
        <f t="shared" si="149"/>
        <v>{"municipio":"Namiquipa", "numero":"0010", "nombre":"Campo Cincuenta y Dos (Campo Chiquito)"},</v>
      </c>
    </row>
    <row r="9550" spans="1:7" x14ac:dyDescent="0.25">
      <c r="A9550" s="1">
        <v>9549</v>
      </c>
      <c r="B9550" t="s">
        <v>9165</v>
      </c>
      <c r="C9550" t="s">
        <v>9166</v>
      </c>
      <c r="D9550" t="s">
        <v>185</v>
      </c>
      <c r="E9550" t="s">
        <v>9175</v>
      </c>
      <c r="G9550" t="str">
        <f t="shared" si="149"/>
        <v>{"municipio":"Namiquipa", "numero":"0011", "nombre":"Campo Cincuenta y Tres (Campo Carretas)"},</v>
      </c>
    </row>
    <row r="9551" spans="1:7" x14ac:dyDescent="0.25">
      <c r="A9551" s="1">
        <v>9550</v>
      </c>
      <c r="B9551" t="s">
        <v>9165</v>
      </c>
      <c r="C9551" t="s">
        <v>9166</v>
      </c>
      <c r="D9551" t="s">
        <v>842</v>
      </c>
      <c r="E9551" t="s">
        <v>9176</v>
      </c>
      <c r="G9551" t="str">
        <f t="shared" si="149"/>
        <v>{"municipio":"Namiquipa", "numero":"0012", "nombre":"Campo Cincuenta y Tres (El Palomino)"},</v>
      </c>
    </row>
    <row r="9552" spans="1:7" x14ac:dyDescent="0.25">
      <c r="A9552" s="1">
        <v>9551</v>
      </c>
      <c r="B9552" t="s">
        <v>9165</v>
      </c>
      <c r="C9552" t="s">
        <v>9166</v>
      </c>
      <c r="D9552" t="s">
        <v>187</v>
      </c>
      <c r="E9552" t="s">
        <v>9177</v>
      </c>
      <c r="G9552" t="str">
        <f t="shared" si="149"/>
        <v>{"municipio":"Namiquipa", "numero":"0013", "nombre":"Campo Cincuenta y Cuatro"},</v>
      </c>
    </row>
    <row r="9553" spans="1:7" x14ac:dyDescent="0.25">
      <c r="A9553" s="1">
        <v>9552</v>
      </c>
      <c r="B9553" t="s">
        <v>9165</v>
      </c>
      <c r="C9553" t="s">
        <v>9166</v>
      </c>
      <c r="D9553" t="s">
        <v>189</v>
      </c>
      <c r="E9553" t="s">
        <v>9178</v>
      </c>
      <c r="G9553" t="str">
        <f t="shared" si="149"/>
        <v>{"municipio":"Namiquipa", "numero":"0014", "nombre":"Campo Setenta y Seis"},</v>
      </c>
    </row>
    <row r="9554" spans="1:7" x14ac:dyDescent="0.25">
      <c r="A9554" s="1">
        <v>9553</v>
      </c>
      <c r="B9554" t="s">
        <v>9165</v>
      </c>
      <c r="C9554" t="s">
        <v>9166</v>
      </c>
      <c r="D9554" t="s">
        <v>3343</v>
      </c>
      <c r="E9554" t="s">
        <v>9179</v>
      </c>
      <c r="G9554" t="str">
        <f t="shared" si="149"/>
        <v>{"municipio":"Namiquipa", "numero":"0015", "nombre":"Campo Doscientos Cincuenta y Uno (Jagüeyes)"},</v>
      </c>
    </row>
    <row r="9555" spans="1:7" x14ac:dyDescent="0.25">
      <c r="A9555" s="1">
        <v>9554</v>
      </c>
      <c r="B9555" t="s">
        <v>9165</v>
      </c>
      <c r="C9555" t="s">
        <v>9166</v>
      </c>
      <c r="D9555" t="s">
        <v>547</v>
      </c>
      <c r="E9555" t="s">
        <v>9180</v>
      </c>
      <c r="G9555" t="str">
        <f t="shared" si="149"/>
        <v>{"municipio":"Namiquipa", "numero":"0016", "nombre":"Campo Doscientos Cincuenta y Dos"},</v>
      </c>
    </row>
    <row r="9556" spans="1:7" x14ac:dyDescent="0.25">
      <c r="A9556" s="1">
        <v>9555</v>
      </c>
      <c r="B9556" t="s">
        <v>9165</v>
      </c>
      <c r="C9556" t="s">
        <v>9166</v>
      </c>
      <c r="D9556" t="s">
        <v>1254</v>
      </c>
      <c r="E9556" t="s">
        <v>9181</v>
      </c>
      <c r="G9556" t="str">
        <f t="shared" si="149"/>
        <v>{"municipio":"Namiquipa", "numero":"0017", "nombre":"Campo Doscientos Cincuenta y Tres"},</v>
      </c>
    </row>
    <row r="9557" spans="1:7" x14ac:dyDescent="0.25">
      <c r="A9557" s="1">
        <v>9556</v>
      </c>
      <c r="B9557" t="s">
        <v>9165</v>
      </c>
      <c r="C9557" t="s">
        <v>9166</v>
      </c>
      <c r="D9557" t="s">
        <v>1256</v>
      </c>
      <c r="E9557" t="s">
        <v>9182</v>
      </c>
      <c r="G9557" t="str">
        <f t="shared" si="149"/>
        <v>{"municipio":"Namiquipa", "numero":"0018", "nombre":"Campo Doscientos Cincuenta y Cuatro (La Esperanza)"},</v>
      </c>
    </row>
    <row r="9558" spans="1:7" x14ac:dyDescent="0.25">
      <c r="A9558" s="1">
        <v>9557</v>
      </c>
      <c r="B9558" t="s">
        <v>9165</v>
      </c>
      <c r="C9558" t="s">
        <v>9166</v>
      </c>
      <c r="D9558" t="s">
        <v>1330</v>
      </c>
      <c r="E9558" t="s">
        <v>9183</v>
      </c>
      <c r="G9558" t="str">
        <f t="shared" si="149"/>
        <v>{"municipio":"Namiquipa", "numero":"0019", "nombre":"Campo Trescientos Seis (La Escondida)"},</v>
      </c>
    </row>
    <row r="9559" spans="1:7" x14ac:dyDescent="0.25">
      <c r="A9559" s="1">
        <v>9558</v>
      </c>
      <c r="B9559" t="s">
        <v>9165</v>
      </c>
      <c r="C9559" t="s">
        <v>9166</v>
      </c>
      <c r="D9559" t="s">
        <v>191</v>
      </c>
      <c r="E9559" t="s">
        <v>9171</v>
      </c>
      <c r="G9559" t="str">
        <f t="shared" si="149"/>
        <v>{"municipio":"Namiquipa", "numero":"0020", "nombre":"Campo Cincuenta y Uno"},</v>
      </c>
    </row>
    <row r="9560" spans="1:7" x14ac:dyDescent="0.25">
      <c r="A9560" s="1">
        <v>9559</v>
      </c>
      <c r="B9560" t="s">
        <v>9165</v>
      </c>
      <c r="C9560" t="s">
        <v>9166</v>
      </c>
      <c r="D9560" t="s">
        <v>1259</v>
      </c>
      <c r="E9560" t="s">
        <v>9184</v>
      </c>
      <c r="G9560" t="str">
        <f t="shared" si="149"/>
        <v>{"municipio":"Namiquipa", "numero":"0021", "nombre":"Campo Setenta y Cinco"},</v>
      </c>
    </row>
    <row r="9561" spans="1:7" x14ac:dyDescent="0.25">
      <c r="A9561" s="1">
        <v>9560</v>
      </c>
      <c r="B9561" t="s">
        <v>9165</v>
      </c>
      <c r="C9561" t="s">
        <v>9166</v>
      </c>
      <c r="D9561" t="s">
        <v>549</v>
      </c>
      <c r="E9561" t="s">
        <v>9185</v>
      </c>
      <c r="G9561" t="str">
        <f t="shared" si="149"/>
        <v>{"municipio":"Namiquipa", "numero":"0022", "nombre":"Campo Setenta y Siete"},</v>
      </c>
    </row>
    <row r="9562" spans="1:7" x14ac:dyDescent="0.25">
      <c r="A9562" s="1">
        <v>9561</v>
      </c>
      <c r="B9562" t="s">
        <v>9165</v>
      </c>
      <c r="C9562" t="s">
        <v>9166</v>
      </c>
      <c r="D9562" t="s">
        <v>1261</v>
      </c>
      <c r="E9562" t="s">
        <v>9186</v>
      </c>
      <c r="G9562" t="str">
        <f t="shared" si="149"/>
        <v>{"municipio":"Namiquipa", "numero":"0023", "nombre":"Campo Trescientos Cuatro (Cristalinas)"},</v>
      </c>
    </row>
    <row r="9563" spans="1:7" x14ac:dyDescent="0.25">
      <c r="A9563" s="1">
        <v>9562</v>
      </c>
      <c r="B9563" t="s">
        <v>9165</v>
      </c>
      <c r="C9563" t="s">
        <v>9166</v>
      </c>
      <c r="D9563" t="s">
        <v>551</v>
      </c>
      <c r="E9563" t="s">
        <v>9187</v>
      </c>
      <c r="G9563" t="str">
        <f t="shared" si="149"/>
        <v>{"municipio":"Namiquipa", "numero":"0024", "nombre":"El Camposanto (Manantiales el Vergel)"},</v>
      </c>
    </row>
    <row r="9564" spans="1:7" x14ac:dyDescent="0.25">
      <c r="A9564" s="1">
        <v>9563</v>
      </c>
      <c r="B9564" t="s">
        <v>9165</v>
      </c>
      <c r="C9564" t="s">
        <v>9166</v>
      </c>
      <c r="D9564" t="s">
        <v>1335</v>
      </c>
      <c r="E9564" t="s">
        <v>9188</v>
      </c>
      <c r="G9564" t="str">
        <f t="shared" si="149"/>
        <v>{"municipio":"Namiquipa", "numero":"0026", "nombre":"Los Cerritos de Abajo"},</v>
      </c>
    </row>
    <row r="9565" spans="1:7" x14ac:dyDescent="0.25">
      <c r="A9565" s="1">
        <v>9564</v>
      </c>
      <c r="B9565" t="s">
        <v>9165</v>
      </c>
      <c r="C9565" t="s">
        <v>9166</v>
      </c>
      <c r="D9565" t="s">
        <v>847</v>
      </c>
      <c r="E9565" t="s">
        <v>9189</v>
      </c>
      <c r="G9565" t="str">
        <f t="shared" si="149"/>
        <v>{"municipio":"Namiquipa", "numero":"0027", "nombre":"Cerritos de Enmedio"},</v>
      </c>
    </row>
    <row r="9566" spans="1:7" x14ac:dyDescent="0.25">
      <c r="A9566" s="1">
        <v>9565</v>
      </c>
      <c r="B9566" t="s">
        <v>9165</v>
      </c>
      <c r="C9566" t="s">
        <v>9166</v>
      </c>
      <c r="D9566" t="s">
        <v>1263</v>
      </c>
      <c r="E9566" t="s">
        <v>9190</v>
      </c>
      <c r="G9566" t="str">
        <f t="shared" si="149"/>
        <v>{"municipio":"Namiquipa", "numero":"0028", "nombre":"Cerro Pelón (Bellavista)"},</v>
      </c>
    </row>
    <row r="9567" spans="1:7" x14ac:dyDescent="0.25">
      <c r="A9567" s="1">
        <v>9566</v>
      </c>
      <c r="B9567" t="s">
        <v>9165</v>
      </c>
      <c r="C9567" t="s">
        <v>9166</v>
      </c>
      <c r="D9567" t="s">
        <v>193</v>
      </c>
      <c r="E9567" t="s">
        <v>9191</v>
      </c>
      <c r="G9567" t="str">
        <f t="shared" si="149"/>
        <v>{"municipio":"Namiquipa", "numero":"0030", "nombre":"Oriente"},</v>
      </c>
    </row>
    <row r="9568" spans="1:7" x14ac:dyDescent="0.25">
      <c r="A9568" s="1">
        <v>9567</v>
      </c>
      <c r="B9568" t="s">
        <v>9165</v>
      </c>
      <c r="C9568" t="s">
        <v>9166</v>
      </c>
      <c r="D9568" t="s">
        <v>991</v>
      </c>
      <c r="E9568" t="s">
        <v>9192</v>
      </c>
      <c r="G9568" t="str">
        <f t="shared" si="149"/>
        <v>{"municipio":"Namiquipa", "numero":"0031", "nombre":"Cruces"},</v>
      </c>
    </row>
    <row r="9569" spans="1:7" x14ac:dyDescent="0.25">
      <c r="A9569" s="1">
        <v>9568</v>
      </c>
      <c r="B9569" t="s">
        <v>9165</v>
      </c>
      <c r="C9569" t="s">
        <v>9166</v>
      </c>
      <c r="D9569" t="s">
        <v>195</v>
      </c>
      <c r="E9569" t="s">
        <v>9193</v>
      </c>
      <c r="G9569" t="str">
        <f t="shared" si="149"/>
        <v>{"municipio":"Namiquipa", "numero":"0032", "nombre":"División del Norte"},</v>
      </c>
    </row>
    <row r="9570" spans="1:7" x14ac:dyDescent="0.25">
      <c r="A9570" s="1">
        <v>9569</v>
      </c>
      <c r="B9570" t="s">
        <v>9165</v>
      </c>
      <c r="C9570" t="s">
        <v>9166</v>
      </c>
      <c r="D9570" t="s">
        <v>554</v>
      </c>
      <c r="E9570" t="s">
        <v>9194</v>
      </c>
      <c r="G9570" t="str">
        <f t="shared" si="149"/>
        <v>{"municipio":"Namiquipa", "numero":"0033", "nombre":"Emiliano Zapata (Ortega)"},</v>
      </c>
    </row>
    <row r="9571" spans="1:7" x14ac:dyDescent="0.25">
      <c r="A9571" s="1">
        <v>9570</v>
      </c>
      <c r="B9571" t="s">
        <v>9165</v>
      </c>
      <c r="C9571" t="s">
        <v>9166</v>
      </c>
      <c r="D9571" t="s">
        <v>850</v>
      </c>
      <c r="E9571" t="s">
        <v>9195</v>
      </c>
      <c r="G9571" t="str">
        <f t="shared" si="149"/>
        <v>{"municipio":"Namiquipa", "numero":"0034", "nombre":"Felipe Ángeles"},</v>
      </c>
    </row>
    <row r="9572" spans="1:7" x14ac:dyDescent="0.25">
      <c r="A9572" s="1">
        <v>9571</v>
      </c>
      <c r="B9572" t="s">
        <v>9165</v>
      </c>
      <c r="C9572" t="s">
        <v>9166</v>
      </c>
      <c r="D9572" t="s">
        <v>1266</v>
      </c>
      <c r="E9572" t="s">
        <v>9196</v>
      </c>
      <c r="G9572" t="str">
        <f t="shared" si="149"/>
        <v>{"municipio":"Namiquipa", "numero":"0035", "nombre":"Granja Casavantes"},</v>
      </c>
    </row>
    <row r="9573" spans="1:7" x14ac:dyDescent="0.25">
      <c r="A9573" s="1">
        <v>9572</v>
      </c>
      <c r="B9573" t="s">
        <v>9165</v>
      </c>
      <c r="C9573" t="s">
        <v>9166</v>
      </c>
      <c r="D9573" t="s">
        <v>852</v>
      </c>
      <c r="E9573" t="s">
        <v>9197</v>
      </c>
      <c r="G9573" t="str">
        <f t="shared" si="149"/>
        <v>{"municipio":"Namiquipa", "numero":"0036", "nombre":"Granja de Pinos"},</v>
      </c>
    </row>
    <row r="9574" spans="1:7" x14ac:dyDescent="0.25">
      <c r="A9574" s="1">
        <v>9573</v>
      </c>
      <c r="B9574" t="s">
        <v>9165</v>
      </c>
      <c r="C9574" t="s">
        <v>9166</v>
      </c>
      <c r="D9574" t="s">
        <v>1342</v>
      </c>
      <c r="E9574" t="s">
        <v>9198</v>
      </c>
      <c r="G9574" t="str">
        <f t="shared" si="149"/>
        <v>{"municipio":"Namiquipa", "numero":"0037", "nombre":"Guadalupe Victoria (El Picacho)"},</v>
      </c>
    </row>
    <row r="9575" spans="1:7" x14ac:dyDescent="0.25">
      <c r="A9575" s="1">
        <v>9574</v>
      </c>
      <c r="B9575" t="s">
        <v>9165</v>
      </c>
      <c r="C9575" t="s">
        <v>9166</v>
      </c>
      <c r="D9575" t="s">
        <v>1883</v>
      </c>
      <c r="E9575" t="s">
        <v>3717</v>
      </c>
      <c r="G9575" t="str">
        <f t="shared" si="149"/>
        <v>{"municipio":"Namiquipa", "numero":"0038", "nombre":"La Guajolota"},</v>
      </c>
    </row>
    <row r="9576" spans="1:7" x14ac:dyDescent="0.25">
      <c r="A9576" s="1">
        <v>9575</v>
      </c>
      <c r="B9576" t="s">
        <v>9165</v>
      </c>
      <c r="C9576" t="s">
        <v>9166</v>
      </c>
      <c r="D9576" t="s">
        <v>556</v>
      </c>
      <c r="E9576" t="s">
        <v>9199</v>
      </c>
      <c r="G9576" t="str">
        <f t="shared" si="149"/>
        <v>{"municipio":"Namiquipa", "numero":"0040", "nombre":"Independencia (Cologachi)"},</v>
      </c>
    </row>
    <row r="9577" spans="1:7" x14ac:dyDescent="0.25">
      <c r="A9577" s="1">
        <v>9576</v>
      </c>
      <c r="B9577" t="s">
        <v>9165</v>
      </c>
      <c r="C9577" t="s">
        <v>9166</v>
      </c>
      <c r="D9577" t="s">
        <v>2865</v>
      </c>
      <c r="E9577" t="s">
        <v>9200</v>
      </c>
      <c r="G9577" t="str">
        <f t="shared" si="149"/>
        <v>{"municipio":"Namiquipa", "numero":"0041", "nombre":"Santa Clara (Lázaro Cárdenas)"},</v>
      </c>
    </row>
    <row r="9578" spans="1:7" x14ac:dyDescent="0.25">
      <c r="A9578" s="1">
        <v>9577</v>
      </c>
      <c r="B9578" t="s">
        <v>9165</v>
      </c>
      <c r="C9578" t="s">
        <v>9166</v>
      </c>
      <c r="D9578" t="s">
        <v>854</v>
      </c>
      <c r="E9578" t="s">
        <v>9201</v>
      </c>
      <c r="G9578" t="str">
        <f t="shared" si="149"/>
        <v>{"municipio":"Namiquipa", "numero":"0042", "nombre":"Pueblo Viejo"},</v>
      </c>
    </row>
    <row r="9579" spans="1:7" x14ac:dyDescent="0.25">
      <c r="A9579" s="1">
        <v>9578</v>
      </c>
      <c r="B9579" t="s">
        <v>9165</v>
      </c>
      <c r="C9579" t="s">
        <v>9166</v>
      </c>
      <c r="D9579" t="s">
        <v>1271</v>
      </c>
      <c r="E9579" t="s">
        <v>1442</v>
      </c>
      <c r="G9579" t="str">
        <f t="shared" si="149"/>
        <v>{"municipio":"Namiquipa", "numero":"0043", "nombre":"El Molino"},</v>
      </c>
    </row>
    <row r="9580" spans="1:7" x14ac:dyDescent="0.25">
      <c r="A9580" s="1">
        <v>9579</v>
      </c>
      <c r="B9580" t="s">
        <v>9165</v>
      </c>
      <c r="C9580" t="s">
        <v>9166</v>
      </c>
      <c r="D9580" t="s">
        <v>856</v>
      </c>
      <c r="E9580" t="s">
        <v>9202</v>
      </c>
      <c r="G9580" t="str">
        <f t="shared" si="149"/>
        <v>{"municipio":"Namiquipa", "numero":"0044", "nombre":"Nuevo Namiquipa"},</v>
      </c>
    </row>
    <row r="9581" spans="1:7" x14ac:dyDescent="0.25">
      <c r="A9581" s="1">
        <v>9580</v>
      </c>
      <c r="B9581" t="s">
        <v>9165</v>
      </c>
      <c r="C9581" t="s">
        <v>9166</v>
      </c>
      <c r="D9581" t="s">
        <v>1347</v>
      </c>
      <c r="E9581" t="s">
        <v>7599</v>
      </c>
      <c r="G9581" t="str">
        <f t="shared" si="149"/>
        <v>{"municipio":"Namiquipa", "numero":"0046", "nombre":"Ojos Azules"},</v>
      </c>
    </row>
    <row r="9582" spans="1:7" x14ac:dyDescent="0.25">
      <c r="A9582" s="1">
        <v>9581</v>
      </c>
      <c r="B9582" t="s">
        <v>9165</v>
      </c>
      <c r="C9582" t="s">
        <v>9166</v>
      </c>
      <c r="D9582" t="s">
        <v>560</v>
      </c>
      <c r="E9582" t="s">
        <v>518</v>
      </c>
      <c r="G9582" t="str">
        <f t="shared" si="149"/>
        <v>{"municipio":"Namiquipa", "numero":"0047", "nombre":"El Oso"},</v>
      </c>
    </row>
    <row r="9583" spans="1:7" x14ac:dyDescent="0.25">
      <c r="A9583" s="1">
        <v>9582</v>
      </c>
      <c r="B9583" t="s">
        <v>9165</v>
      </c>
      <c r="C9583" t="s">
        <v>9166</v>
      </c>
      <c r="D9583" t="s">
        <v>562</v>
      </c>
      <c r="E9583" t="s">
        <v>9203</v>
      </c>
      <c r="G9583" t="str">
        <f t="shared" si="149"/>
        <v>{"municipio":"Namiquipa", "numero":"0048", "nombre":"El Pacífico"},</v>
      </c>
    </row>
    <row r="9584" spans="1:7" x14ac:dyDescent="0.25">
      <c r="A9584" s="1">
        <v>9583</v>
      </c>
      <c r="B9584" t="s">
        <v>9165</v>
      </c>
      <c r="C9584" t="s">
        <v>9166</v>
      </c>
      <c r="D9584" t="s">
        <v>564</v>
      </c>
      <c r="E9584" t="s">
        <v>393</v>
      </c>
      <c r="G9584" t="str">
        <f t="shared" si="149"/>
        <v>{"municipio":"Namiquipa", "numero":"0049", "nombre":"El Peñasco"},</v>
      </c>
    </row>
    <row r="9585" spans="1:7" x14ac:dyDescent="0.25">
      <c r="A9585" s="1">
        <v>9584</v>
      </c>
      <c r="B9585" t="s">
        <v>9165</v>
      </c>
      <c r="C9585" t="s">
        <v>9166</v>
      </c>
      <c r="D9585" t="s">
        <v>861</v>
      </c>
      <c r="E9585" t="s">
        <v>9204</v>
      </c>
      <c r="G9585" t="str">
        <f t="shared" si="149"/>
        <v>{"municipio":"Namiquipa", "numero":"0051", "nombre":"Progreso"},</v>
      </c>
    </row>
    <row r="9586" spans="1:7" x14ac:dyDescent="0.25">
      <c r="A9586" s="1">
        <v>9585</v>
      </c>
      <c r="B9586" t="s">
        <v>9165</v>
      </c>
      <c r="C9586" t="s">
        <v>9166</v>
      </c>
      <c r="D9586" t="s">
        <v>3171</v>
      </c>
      <c r="E9586" t="s">
        <v>9205</v>
      </c>
      <c r="G9586" t="str">
        <f t="shared" si="149"/>
        <v>{"municipio":"Namiquipa", "numero":"0052", "nombre":"Rancho de Gracia"},</v>
      </c>
    </row>
    <row r="9587" spans="1:7" x14ac:dyDescent="0.25">
      <c r="A9587" s="1">
        <v>9586</v>
      </c>
      <c r="B9587" t="s">
        <v>9165</v>
      </c>
      <c r="C9587" t="s">
        <v>9166</v>
      </c>
      <c r="D9587" t="s">
        <v>567</v>
      </c>
      <c r="E9587" t="s">
        <v>9206</v>
      </c>
      <c r="G9587" t="str">
        <f t="shared" si="149"/>
        <v>{"municipio":"Namiquipa", "numero":"0053", "nombre":"Ejido Rodrigo M. Quevedo"},</v>
      </c>
    </row>
    <row r="9588" spans="1:7" x14ac:dyDescent="0.25">
      <c r="A9588" s="1">
        <v>9587</v>
      </c>
      <c r="B9588" t="s">
        <v>9165</v>
      </c>
      <c r="C9588" t="s">
        <v>9166</v>
      </c>
      <c r="D9588" t="s">
        <v>199</v>
      </c>
      <c r="E9588" t="s">
        <v>9207</v>
      </c>
      <c r="G9588" t="str">
        <f t="shared" si="149"/>
        <v>{"municipio":"Namiquipa", "numero":"0054", "nombre":"Salvador Gómez y Gómez (El Nogal)"},</v>
      </c>
    </row>
    <row r="9589" spans="1:7" x14ac:dyDescent="0.25">
      <c r="A9589" s="1">
        <v>9588</v>
      </c>
      <c r="B9589" t="s">
        <v>9165</v>
      </c>
      <c r="C9589" t="s">
        <v>9166</v>
      </c>
      <c r="D9589" t="s">
        <v>201</v>
      </c>
      <c r="E9589" t="s">
        <v>9208</v>
      </c>
      <c r="G9589" t="str">
        <f t="shared" si="149"/>
        <v>{"municipio":"Namiquipa", "numero":"0055", "nombre":"Santa Catalina de Villela (Santa Catarina)"},</v>
      </c>
    </row>
    <row r="9590" spans="1:7" x14ac:dyDescent="0.25">
      <c r="A9590" s="1">
        <v>9589</v>
      </c>
      <c r="B9590" t="s">
        <v>9165</v>
      </c>
      <c r="C9590" t="s">
        <v>9166</v>
      </c>
      <c r="D9590" t="s">
        <v>995</v>
      </c>
      <c r="E9590" t="s">
        <v>9209</v>
      </c>
      <c r="G9590" t="str">
        <f t="shared" si="149"/>
        <v>{"municipio":"Namiquipa", "numero":"0056", "nombre":"Santa Gertrudis de Abajo"},</v>
      </c>
    </row>
    <row r="9591" spans="1:7" x14ac:dyDescent="0.25">
      <c r="A9591" s="1">
        <v>9590</v>
      </c>
      <c r="B9591" t="s">
        <v>9165</v>
      </c>
      <c r="C9591" t="s">
        <v>9166</v>
      </c>
      <c r="D9591" t="s">
        <v>997</v>
      </c>
      <c r="E9591" t="s">
        <v>9210</v>
      </c>
      <c r="G9591" t="str">
        <f t="shared" si="149"/>
        <v>{"municipio":"Namiquipa", "numero":"0057", "nombre":"Santa Gertrudis de Arriba"},</v>
      </c>
    </row>
    <row r="9592" spans="1:7" x14ac:dyDescent="0.25">
      <c r="A9592" s="1">
        <v>9591</v>
      </c>
      <c r="B9592" t="s">
        <v>9165</v>
      </c>
      <c r="C9592" t="s">
        <v>9166</v>
      </c>
      <c r="D9592" t="s">
        <v>967</v>
      </c>
      <c r="E9592" t="s">
        <v>1829</v>
      </c>
      <c r="G9592" t="str">
        <f t="shared" si="149"/>
        <v>{"municipio":"Namiquipa", "numero":"0061", "nombre":"El Terrero"},</v>
      </c>
    </row>
    <row r="9593" spans="1:7" x14ac:dyDescent="0.25">
      <c r="A9593" s="1">
        <v>9592</v>
      </c>
      <c r="B9593" t="s">
        <v>9165</v>
      </c>
      <c r="C9593" t="s">
        <v>9166</v>
      </c>
      <c r="D9593" t="s">
        <v>570</v>
      </c>
      <c r="E9593" t="s">
        <v>9211</v>
      </c>
      <c r="G9593" t="str">
        <f t="shared" si="149"/>
        <v>{"municipio":"Namiquipa", "numero":"0062", "nombre":"Ejido Venustiano Carranza (Teseachi)"},</v>
      </c>
    </row>
    <row r="9594" spans="1:7" x14ac:dyDescent="0.25">
      <c r="A9594" s="1">
        <v>9593</v>
      </c>
      <c r="B9594" t="s">
        <v>9165</v>
      </c>
      <c r="C9594" t="s">
        <v>9166</v>
      </c>
      <c r="D9594" t="s">
        <v>207</v>
      </c>
      <c r="E9594" t="s">
        <v>9212</v>
      </c>
      <c r="G9594" t="str">
        <f t="shared" si="149"/>
        <v>{"municipio":"Namiquipa", "numero":"0064", "nombre":"Benito Juárez"},</v>
      </c>
    </row>
    <row r="9595" spans="1:7" x14ac:dyDescent="0.25">
      <c r="A9595" s="1">
        <v>9594</v>
      </c>
      <c r="B9595" t="s">
        <v>9165</v>
      </c>
      <c r="C9595" t="s">
        <v>9166</v>
      </c>
      <c r="D9595" t="s">
        <v>867</v>
      </c>
      <c r="E9595" t="s">
        <v>624</v>
      </c>
      <c r="G9595" t="str">
        <f t="shared" si="149"/>
        <v>{"municipio":"Namiquipa", "numero":"0065", "nombre":"Santa Ana"},</v>
      </c>
    </row>
    <row r="9596" spans="1:7" x14ac:dyDescent="0.25">
      <c r="A9596" s="1">
        <v>9595</v>
      </c>
      <c r="B9596" t="s">
        <v>9165</v>
      </c>
      <c r="C9596" t="s">
        <v>9166</v>
      </c>
      <c r="D9596" t="s">
        <v>573</v>
      </c>
      <c r="E9596" t="s">
        <v>9213</v>
      </c>
      <c r="G9596" t="str">
        <f t="shared" si="149"/>
        <v>{"municipio":"Namiquipa", "numero":"0066", "nombre":"Campo Trescientos Dos"},</v>
      </c>
    </row>
    <row r="9597" spans="1:7" x14ac:dyDescent="0.25">
      <c r="A9597" s="1">
        <v>9596</v>
      </c>
      <c r="B9597" t="s">
        <v>9165</v>
      </c>
      <c r="C9597" t="s">
        <v>9166</v>
      </c>
      <c r="D9597" t="s">
        <v>575</v>
      </c>
      <c r="E9597" t="s">
        <v>9214</v>
      </c>
      <c r="G9597" t="str">
        <f t="shared" si="149"/>
        <v>{"municipio":"Namiquipa", "numero":"0067", "nombre":"Campo Trescientos Tres"},</v>
      </c>
    </row>
    <row r="9598" spans="1:7" x14ac:dyDescent="0.25">
      <c r="A9598" s="1">
        <v>9597</v>
      </c>
      <c r="B9598" t="s">
        <v>9165</v>
      </c>
      <c r="C9598" t="s">
        <v>9166</v>
      </c>
      <c r="D9598" t="s">
        <v>209</v>
      </c>
      <c r="E9598" t="s">
        <v>9215</v>
      </c>
      <c r="G9598" t="str">
        <f t="shared" si="149"/>
        <v>{"municipio":"Namiquipa", "numero":"0068", "nombre":"Campo Trescientos Cinco"},</v>
      </c>
    </row>
    <row r="9599" spans="1:7" x14ac:dyDescent="0.25">
      <c r="A9599" s="1">
        <v>9598</v>
      </c>
      <c r="B9599" t="s">
        <v>9165</v>
      </c>
      <c r="C9599" t="s">
        <v>9166</v>
      </c>
      <c r="D9599" t="s">
        <v>211</v>
      </c>
      <c r="E9599" t="s">
        <v>9216</v>
      </c>
      <c r="G9599" t="str">
        <f t="shared" si="149"/>
        <v>{"municipio":"Namiquipa", "numero":"0069", "nombre":"Campo Cincuenta y Cuatro y Medio"},</v>
      </c>
    </row>
    <row r="9600" spans="1:7" x14ac:dyDescent="0.25">
      <c r="A9600" s="1">
        <v>9599</v>
      </c>
      <c r="B9600" t="s">
        <v>9165</v>
      </c>
      <c r="C9600" t="s">
        <v>9166</v>
      </c>
      <c r="D9600" t="s">
        <v>213</v>
      </c>
      <c r="E9600" t="s">
        <v>9217</v>
      </c>
      <c r="G9600" t="str">
        <f t="shared" si="149"/>
        <v>{"municipio":"Namiquipa", "numero":"0070", "nombre":"Ejido el Centauro (El Centauro)"},</v>
      </c>
    </row>
    <row r="9601" spans="1:7" x14ac:dyDescent="0.25">
      <c r="A9601" s="1">
        <v>9600</v>
      </c>
      <c r="B9601" t="s">
        <v>9165</v>
      </c>
      <c r="C9601" t="s">
        <v>9166</v>
      </c>
      <c r="D9601" t="s">
        <v>1281</v>
      </c>
      <c r="E9601" t="s">
        <v>4428</v>
      </c>
      <c r="G9601" t="str">
        <f t="shared" si="149"/>
        <v>{"municipio":"Namiquipa", "numero":"0073", "nombre":"Los Loya"},</v>
      </c>
    </row>
    <row r="9602" spans="1:7" x14ac:dyDescent="0.25">
      <c r="A9602" s="1">
        <v>9601</v>
      </c>
      <c r="B9602" t="s">
        <v>9165</v>
      </c>
      <c r="C9602" t="s">
        <v>9166</v>
      </c>
      <c r="D9602" t="s">
        <v>1003</v>
      </c>
      <c r="E9602" t="s">
        <v>9218</v>
      </c>
      <c r="G9602" t="str">
        <f t="shared" si="149"/>
        <v>{"municipio":"Namiquipa", "numero":"0074", "nombre":"Nuevo Santa Clara"},</v>
      </c>
    </row>
    <row r="9603" spans="1:7" x14ac:dyDescent="0.25">
      <c r="A9603" s="1">
        <v>9602</v>
      </c>
      <c r="B9603" t="s">
        <v>9165</v>
      </c>
      <c r="C9603" t="s">
        <v>9166</v>
      </c>
      <c r="D9603" t="s">
        <v>579</v>
      </c>
      <c r="E9603" t="s">
        <v>3637</v>
      </c>
      <c r="G9603" t="str">
        <f t="shared" ref="G9603:G9666" si="150">"{"&amp;CHAR(34)&amp;"municipio"&amp;CHAR(34)&amp;":"&amp;CHAR(34)&amp;C9603&amp;CHAR(34)&amp;", "&amp;CHAR(34)&amp;"numero"&amp;CHAR(34)&amp;":"&amp;CHAR(34)&amp;D9603&amp;CHAR(34)&amp;", "&amp;CHAR(34)&amp;"nombre"&amp;CHAR(34)&amp;":"&amp;CHAR(34)&amp;E9603&amp;CHAR(34)&amp;"},"</f>
        <v>{"municipio":"Namiquipa", "numero":"0077", "nombre":"La Selva"},</v>
      </c>
    </row>
    <row r="9604" spans="1:7" x14ac:dyDescent="0.25">
      <c r="A9604" s="1">
        <v>9603</v>
      </c>
      <c r="B9604" t="s">
        <v>9165</v>
      </c>
      <c r="C9604" t="s">
        <v>9166</v>
      </c>
      <c r="D9604" t="s">
        <v>3607</v>
      </c>
      <c r="E9604" t="s">
        <v>9219</v>
      </c>
      <c r="G9604" t="str">
        <f t="shared" si="150"/>
        <v>{"municipio":"Namiquipa", "numero":"0078", "nombre":"Las Tenazas"},</v>
      </c>
    </row>
    <row r="9605" spans="1:7" x14ac:dyDescent="0.25">
      <c r="A9605" s="1">
        <v>9604</v>
      </c>
      <c r="B9605" t="s">
        <v>9165</v>
      </c>
      <c r="C9605" t="s">
        <v>9166</v>
      </c>
      <c r="D9605" t="s">
        <v>217</v>
      </c>
      <c r="E9605" t="s">
        <v>1881</v>
      </c>
      <c r="G9605" t="str">
        <f t="shared" si="150"/>
        <v>{"municipio":"Namiquipa", "numero":"0085", "nombre":"Carboneras"},</v>
      </c>
    </row>
    <row r="9606" spans="1:7" x14ac:dyDescent="0.25">
      <c r="A9606" s="1">
        <v>9605</v>
      </c>
      <c r="B9606" t="s">
        <v>9165</v>
      </c>
      <c r="C9606" t="s">
        <v>9166</v>
      </c>
      <c r="D9606" t="s">
        <v>219</v>
      </c>
      <c r="E9606" t="s">
        <v>9220</v>
      </c>
      <c r="G9606" t="str">
        <f t="shared" si="150"/>
        <v>{"municipio":"Namiquipa", "numero":"0086", "nombre":"El Álamo Viejo"},</v>
      </c>
    </row>
    <row r="9607" spans="1:7" x14ac:dyDescent="0.25">
      <c r="A9607" s="1">
        <v>9606</v>
      </c>
      <c r="B9607" t="s">
        <v>9165</v>
      </c>
      <c r="C9607" t="s">
        <v>9166</v>
      </c>
      <c r="D9607" t="s">
        <v>877</v>
      </c>
      <c r="E9607" t="s">
        <v>216</v>
      </c>
      <c r="G9607" t="str">
        <f t="shared" si="150"/>
        <v>{"municipio":"Namiquipa", "numero":"0095", "nombre":"Las Playas"},</v>
      </c>
    </row>
    <row r="9608" spans="1:7" x14ac:dyDescent="0.25">
      <c r="A9608" s="1">
        <v>9607</v>
      </c>
      <c r="B9608" t="s">
        <v>9165</v>
      </c>
      <c r="C9608" t="s">
        <v>9166</v>
      </c>
      <c r="D9608" t="s">
        <v>1392</v>
      </c>
      <c r="E9608" t="s">
        <v>9221</v>
      </c>
      <c r="G9608" t="str">
        <f t="shared" si="150"/>
        <v>{"municipio":"Namiquipa", "numero":"0107", "nombre":"Los Antillón"},</v>
      </c>
    </row>
    <row r="9609" spans="1:7" x14ac:dyDescent="0.25">
      <c r="A9609" s="1">
        <v>9608</v>
      </c>
      <c r="B9609" t="s">
        <v>9165</v>
      </c>
      <c r="C9609" t="s">
        <v>9166</v>
      </c>
      <c r="D9609" t="s">
        <v>1295</v>
      </c>
      <c r="E9609" t="s">
        <v>7917</v>
      </c>
      <c r="G9609" t="str">
        <f t="shared" si="150"/>
        <v>{"municipio":"Namiquipa", "numero":"0123", "nombre":"La Aguja"},</v>
      </c>
    </row>
    <row r="9610" spans="1:7" x14ac:dyDescent="0.25">
      <c r="A9610" s="1">
        <v>9609</v>
      </c>
      <c r="B9610" t="s">
        <v>9165</v>
      </c>
      <c r="C9610" t="s">
        <v>9166</v>
      </c>
      <c r="D9610" t="s">
        <v>1018</v>
      </c>
      <c r="E9610" t="s">
        <v>9222</v>
      </c>
      <c r="G9610" t="str">
        <f t="shared" si="150"/>
        <v>{"municipio":"Namiquipa", "numero":"0126", "nombre":"San Germán"},</v>
      </c>
    </row>
    <row r="9611" spans="1:7" x14ac:dyDescent="0.25">
      <c r="A9611" s="1">
        <v>9610</v>
      </c>
      <c r="B9611" t="s">
        <v>9165</v>
      </c>
      <c r="C9611" t="s">
        <v>9166</v>
      </c>
      <c r="D9611" t="s">
        <v>595</v>
      </c>
      <c r="E9611" t="s">
        <v>9223</v>
      </c>
      <c r="G9611" t="str">
        <f t="shared" si="150"/>
        <v>{"municipio":"Namiquipa", "numero":"0135", "nombre":"Campo Trescientos Uno (El Berrendo)"},</v>
      </c>
    </row>
    <row r="9612" spans="1:7" x14ac:dyDescent="0.25">
      <c r="A9612" s="1">
        <v>9611</v>
      </c>
      <c r="B9612" t="s">
        <v>9165</v>
      </c>
      <c r="C9612" t="s">
        <v>9166</v>
      </c>
      <c r="D9612" t="s">
        <v>1301</v>
      </c>
      <c r="E9612" t="s">
        <v>9224</v>
      </c>
      <c r="G9612" t="str">
        <f t="shared" si="150"/>
        <v>{"municipio":"Namiquipa", "numero":"0139", "nombre":"Ciénega el Apache"},</v>
      </c>
    </row>
    <row r="9613" spans="1:7" x14ac:dyDescent="0.25">
      <c r="A9613" s="1">
        <v>9612</v>
      </c>
      <c r="B9613" t="s">
        <v>9165</v>
      </c>
      <c r="C9613" t="s">
        <v>9166</v>
      </c>
      <c r="D9613" t="s">
        <v>977</v>
      </c>
      <c r="E9613" t="s">
        <v>1359</v>
      </c>
      <c r="G9613" t="str">
        <f t="shared" si="150"/>
        <v>{"municipio":"Namiquipa", "numero":"0147", "nombre":"La Joya"},</v>
      </c>
    </row>
    <row r="9614" spans="1:7" x14ac:dyDescent="0.25">
      <c r="A9614" s="1">
        <v>9613</v>
      </c>
      <c r="B9614" t="s">
        <v>9165</v>
      </c>
      <c r="C9614" t="s">
        <v>9166</v>
      </c>
      <c r="D9614" t="s">
        <v>1314</v>
      </c>
      <c r="E9614" t="s">
        <v>9225</v>
      </c>
      <c r="G9614" t="str">
        <f t="shared" si="150"/>
        <v>{"municipio":"Namiquipa", "numero":"0156", "nombre":"Rancho Teseachic (La Posta)"},</v>
      </c>
    </row>
    <row r="9615" spans="1:7" x14ac:dyDescent="0.25">
      <c r="A9615" s="1">
        <v>9614</v>
      </c>
      <c r="B9615" t="s">
        <v>9165</v>
      </c>
      <c r="C9615" t="s">
        <v>9166</v>
      </c>
      <c r="D9615" t="s">
        <v>1317</v>
      </c>
      <c r="E9615" t="s">
        <v>9226</v>
      </c>
      <c r="G9615" t="str">
        <f t="shared" si="150"/>
        <v>{"municipio":"Namiquipa", "numero":"0160", "nombre":"El Ojo del Rabón"},</v>
      </c>
    </row>
    <row r="9616" spans="1:7" x14ac:dyDescent="0.25">
      <c r="A9616" s="1">
        <v>9615</v>
      </c>
      <c r="B9616" t="s">
        <v>9165</v>
      </c>
      <c r="C9616" t="s">
        <v>9166</v>
      </c>
      <c r="D9616" t="s">
        <v>607</v>
      </c>
      <c r="E9616" t="s">
        <v>9227</v>
      </c>
      <c r="G9616" t="str">
        <f t="shared" si="150"/>
        <v>{"municipio":"Namiquipa", "numero":"0163", "nombre":"Sierra del Nido"},</v>
      </c>
    </row>
    <row r="9617" spans="1:7" x14ac:dyDescent="0.25">
      <c r="A9617" s="1">
        <v>9616</v>
      </c>
      <c r="B9617" t="s">
        <v>9165</v>
      </c>
      <c r="C9617" t="s">
        <v>9166</v>
      </c>
      <c r="D9617" t="s">
        <v>611</v>
      </c>
      <c r="E9617" t="s">
        <v>1486</v>
      </c>
      <c r="G9617" t="str">
        <f t="shared" si="150"/>
        <v>{"municipio":"Namiquipa", "numero":"0165", "nombre":"El Táscate"},</v>
      </c>
    </row>
    <row r="9618" spans="1:7" x14ac:dyDescent="0.25">
      <c r="A9618" s="1">
        <v>9617</v>
      </c>
      <c r="B9618" t="s">
        <v>9165</v>
      </c>
      <c r="C9618" t="s">
        <v>9166</v>
      </c>
      <c r="D9618" t="s">
        <v>613</v>
      </c>
      <c r="E9618" t="s">
        <v>9228</v>
      </c>
      <c r="G9618" t="str">
        <f t="shared" si="150"/>
        <v>{"municipio":"Namiquipa", "numero":"0173", "nombre":"El Carrizalillo"},</v>
      </c>
    </row>
    <row r="9619" spans="1:7" x14ac:dyDescent="0.25">
      <c r="A9619" s="1">
        <v>9618</v>
      </c>
      <c r="B9619" t="s">
        <v>9165</v>
      </c>
      <c r="C9619" t="s">
        <v>9166</v>
      </c>
      <c r="D9619" t="s">
        <v>247</v>
      </c>
      <c r="E9619" t="s">
        <v>9229</v>
      </c>
      <c r="G9619" t="str">
        <f t="shared" si="150"/>
        <v>{"municipio":"Namiquipa", "numero":"0198", "nombre":"Rancho el Alto (El Ojo de Pancho)"},</v>
      </c>
    </row>
    <row r="9620" spans="1:7" x14ac:dyDescent="0.25">
      <c r="A9620" s="1">
        <v>9619</v>
      </c>
      <c r="B9620" t="s">
        <v>9165</v>
      </c>
      <c r="C9620" t="s">
        <v>9166</v>
      </c>
      <c r="D9620" t="s">
        <v>1455</v>
      </c>
      <c r="E9620" t="s">
        <v>9230</v>
      </c>
      <c r="G9620" t="str">
        <f t="shared" si="150"/>
        <v>{"municipio":"Namiquipa", "numero":"0200", "nombre":"Rancho Márquez"},</v>
      </c>
    </row>
    <row r="9621" spans="1:7" x14ac:dyDescent="0.25">
      <c r="A9621" s="1">
        <v>9620</v>
      </c>
      <c r="B9621" t="s">
        <v>9165</v>
      </c>
      <c r="C9621" t="s">
        <v>9166</v>
      </c>
      <c r="D9621" t="s">
        <v>912</v>
      </c>
      <c r="E9621" t="s">
        <v>9231</v>
      </c>
      <c r="G9621" t="str">
        <f t="shared" si="150"/>
        <v>{"municipio":"Namiquipa", "numero":"0203", "nombre":"Rancho los Cano"},</v>
      </c>
    </row>
    <row r="9622" spans="1:7" x14ac:dyDescent="0.25">
      <c r="A9622" s="1">
        <v>9621</v>
      </c>
      <c r="B9622" t="s">
        <v>9165</v>
      </c>
      <c r="C9622" t="s">
        <v>9166</v>
      </c>
      <c r="D9622" t="s">
        <v>630</v>
      </c>
      <c r="E9622" t="s">
        <v>9232</v>
      </c>
      <c r="G9622" t="str">
        <f t="shared" si="150"/>
        <v>{"municipio":"Namiquipa", "numero":"0210", "nombre":"Los Villalobos"},</v>
      </c>
    </row>
    <row r="9623" spans="1:7" x14ac:dyDescent="0.25">
      <c r="A9623" s="1">
        <v>9622</v>
      </c>
      <c r="B9623" t="s">
        <v>9165</v>
      </c>
      <c r="C9623" t="s">
        <v>9166</v>
      </c>
      <c r="D9623" t="s">
        <v>916</v>
      </c>
      <c r="E9623" t="s">
        <v>9233</v>
      </c>
      <c r="G9623" t="str">
        <f t="shared" si="150"/>
        <v>{"municipio":"Namiquipa", "numero":"0211", "nombre":"Rancho Santa Anita"},</v>
      </c>
    </row>
    <row r="9624" spans="1:7" x14ac:dyDescent="0.25">
      <c r="A9624" s="1">
        <v>9623</v>
      </c>
      <c r="B9624" t="s">
        <v>9165</v>
      </c>
      <c r="C9624" t="s">
        <v>9166</v>
      </c>
      <c r="D9624" t="s">
        <v>1463</v>
      </c>
      <c r="E9624" t="s">
        <v>9234</v>
      </c>
      <c r="G9624" t="str">
        <f t="shared" si="150"/>
        <v>{"municipio":"Namiquipa", "numero":"0212", "nombre":"Rancho Casco Viejo"},</v>
      </c>
    </row>
    <row r="9625" spans="1:7" x14ac:dyDescent="0.25">
      <c r="A9625" s="1">
        <v>9624</v>
      </c>
      <c r="B9625" t="s">
        <v>9165</v>
      </c>
      <c r="C9625" t="s">
        <v>9166</v>
      </c>
      <c r="D9625" t="s">
        <v>1026</v>
      </c>
      <c r="E9625" t="s">
        <v>9235</v>
      </c>
      <c r="G9625" t="str">
        <f t="shared" si="150"/>
        <v>{"municipio":"Namiquipa", "numero":"0213", "nombre":"Rancho Casillas"},</v>
      </c>
    </row>
    <row r="9626" spans="1:7" x14ac:dyDescent="0.25">
      <c r="A9626" s="1">
        <v>9625</v>
      </c>
      <c r="B9626" t="s">
        <v>9165</v>
      </c>
      <c r="C9626" t="s">
        <v>9166</v>
      </c>
      <c r="D9626" t="s">
        <v>920</v>
      </c>
      <c r="E9626" t="s">
        <v>9236</v>
      </c>
      <c r="G9626" t="str">
        <f t="shared" si="150"/>
        <v>{"municipio":"Namiquipa", "numero":"0216", "nombre":"Rancho Sotelo"},</v>
      </c>
    </row>
    <row r="9627" spans="1:7" x14ac:dyDescent="0.25">
      <c r="A9627" s="1">
        <v>9626</v>
      </c>
      <c r="B9627" t="s">
        <v>9165</v>
      </c>
      <c r="C9627" t="s">
        <v>9166</v>
      </c>
      <c r="D9627" t="s">
        <v>253</v>
      </c>
      <c r="E9627" t="s">
        <v>9237</v>
      </c>
      <c r="G9627" t="str">
        <f t="shared" si="150"/>
        <v>{"municipio":"Namiquipa", "numero":"0218", "nombre":"Rancho Santa Martha"},</v>
      </c>
    </row>
    <row r="9628" spans="1:7" x14ac:dyDescent="0.25">
      <c r="A9628" s="1">
        <v>9627</v>
      </c>
      <c r="B9628" t="s">
        <v>9165</v>
      </c>
      <c r="C9628" t="s">
        <v>9166</v>
      </c>
      <c r="D9628" t="s">
        <v>2807</v>
      </c>
      <c r="E9628" t="s">
        <v>9238</v>
      </c>
      <c r="G9628" t="str">
        <f t="shared" si="150"/>
        <v>{"municipio":"Namiquipa", "numero":"0220", "nombre":"Ventura Ranch"},</v>
      </c>
    </row>
    <row r="9629" spans="1:7" x14ac:dyDescent="0.25">
      <c r="A9629" s="1">
        <v>9628</v>
      </c>
      <c r="B9629" t="s">
        <v>9165</v>
      </c>
      <c r="C9629" t="s">
        <v>9166</v>
      </c>
      <c r="D9629" t="s">
        <v>1029</v>
      </c>
      <c r="E9629" t="s">
        <v>9239</v>
      </c>
      <c r="G9629" t="str">
        <f t="shared" si="150"/>
        <v>{"municipio":"Namiquipa", "numero":"0222", "nombre":"Rancho los Cóconos"},</v>
      </c>
    </row>
    <row r="9630" spans="1:7" x14ac:dyDescent="0.25">
      <c r="A9630" s="1">
        <v>9629</v>
      </c>
      <c r="B9630" t="s">
        <v>9165</v>
      </c>
      <c r="C9630" t="s">
        <v>9166</v>
      </c>
      <c r="D9630" t="s">
        <v>636</v>
      </c>
      <c r="E9630" t="s">
        <v>9240</v>
      </c>
      <c r="G9630" t="str">
        <f t="shared" si="150"/>
        <v>{"municipio":"Namiquipa", "numero":"0230", "nombre":"Huerta Dos Hermanos"},</v>
      </c>
    </row>
    <row r="9631" spans="1:7" x14ac:dyDescent="0.25">
      <c r="A9631" s="1">
        <v>9630</v>
      </c>
      <c r="B9631" t="s">
        <v>9165</v>
      </c>
      <c r="C9631" t="s">
        <v>9166</v>
      </c>
      <c r="D9631" t="s">
        <v>638</v>
      </c>
      <c r="E9631" t="s">
        <v>9241</v>
      </c>
      <c r="G9631" t="str">
        <f t="shared" si="150"/>
        <v>{"municipio":"Namiquipa", "numero":"0231", "nombre":"Rancho el Picachito"},</v>
      </c>
    </row>
    <row r="9632" spans="1:7" x14ac:dyDescent="0.25">
      <c r="A9632" s="1">
        <v>9631</v>
      </c>
      <c r="B9632" t="s">
        <v>9165</v>
      </c>
      <c r="C9632" t="s">
        <v>9166</v>
      </c>
      <c r="D9632" t="s">
        <v>922</v>
      </c>
      <c r="E9632" t="s">
        <v>9242</v>
      </c>
      <c r="G9632" t="str">
        <f t="shared" si="150"/>
        <v>{"municipio":"Namiquipa", "numero":"0232", "nombre":"Rancho el Hormiguero Uno"},</v>
      </c>
    </row>
    <row r="9633" spans="1:7" x14ac:dyDescent="0.25">
      <c r="A9633" s="1">
        <v>9632</v>
      </c>
      <c r="B9633" t="s">
        <v>9165</v>
      </c>
      <c r="C9633" t="s">
        <v>9166</v>
      </c>
      <c r="D9633" t="s">
        <v>640</v>
      </c>
      <c r="E9633" t="s">
        <v>2148</v>
      </c>
      <c r="G9633" t="str">
        <f t="shared" si="150"/>
        <v>{"municipio":"Namiquipa", "numero":"0233", "nombre":"La Casita"},</v>
      </c>
    </row>
    <row r="9634" spans="1:7" x14ac:dyDescent="0.25">
      <c r="A9634" s="1">
        <v>9633</v>
      </c>
      <c r="B9634" t="s">
        <v>9165</v>
      </c>
      <c r="C9634" t="s">
        <v>9166</v>
      </c>
      <c r="D9634" t="s">
        <v>644</v>
      </c>
      <c r="E9634" t="s">
        <v>9243</v>
      </c>
      <c r="G9634" t="str">
        <f t="shared" si="150"/>
        <v>{"municipio":"Namiquipa", "numero":"0238", "nombre":"Rancho de Iglesias (El Real del Picacho)"},</v>
      </c>
    </row>
    <row r="9635" spans="1:7" x14ac:dyDescent="0.25">
      <c r="A9635" s="1">
        <v>9634</v>
      </c>
      <c r="B9635" t="s">
        <v>9165</v>
      </c>
      <c r="C9635" t="s">
        <v>9166</v>
      </c>
      <c r="D9635" t="s">
        <v>2923</v>
      </c>
      <c r="E9635" t="s">
        <v>9244</v>
      </c>
      <c r="G9635" t="str">
        <f t="shared" si="150"/>
        <v>{"municipio":"Namiquipa", "numero":"0240", "nombre":"El Cubo"},</v>
      </c>
    </row>
    <row r="9636" spans="1:7" x14ac:dyDescent="0.25">
      <c r="A9636" s="1">
        <v>9635</v>
      </c>
      <c r="B9636" t="s">
        <v>9165</v>
      </c>
      <c r="C9636" t="s">
        <v>9166</v>
      </c>
      <c r="D9636" t="s">
        <v>259</v>
      </c>
      <c r="E9636" t="s">
        <v>9245</v>
      </c>
      <c r="G9636" t="str">
        <f t="shared" si="150"/>
        <v>{"municipio":"Namiquipa", "numero":"0241", "nombre":"Rancho el Real"},</v>
      </c>
    </row>
    <row r="9637" spans="1:7" x14ac:dyDescent="0.25">
      <c r="A9637" s="1">
        <v>9636</v>
      </c>
      <c r="B9637" t="s">
        <v>9165</v>
      </c>
      <c r="C9637" t="s">
        <v>9166</v>
      </c>
      <c r="D9637" t="s">
        <v>2811</v>
      </c>
      <c r="E9637" t="s">
        <v>3490</v>
      </c>
      <c r="G9637" t="str">
        <f t="shared" si="150"/>
        <v>{"municipio":"Namiquipa", "numero":"0242", "nombre":"Las Gardenias"},</v>
      </c>
    </row>
    <row r="9638" spans="1:7" x14ac:dyDescent="0.25">
      <c r="A9638" s="1">
        <v>9637</v>
      </c>
      <c r="B9638" t="s">
        <v>9165</v>
      </c>
      <c r="C9638" t="s">
        <v>9166</v>
      </c>
      <c r="D9638" t="s">
        <v>1489</v>
      </c>
      <c r="E9638" t="s">
        <v>9246</v>
      </c>
      <c r="G9638" t="str">
        <f t="shared" si="150"/>
        <v>{"municipio":"Namiquipa", "numero":"0247", "nombre":"Rancho Landeros"},</v>
      </c>
    </row>
    <row r="9639" spans="1:7" x14ac:dyDescent="0.25">
      <c r="A9639" s="1">
        <v>9638</v>
      </c>
      <c r="B9639" t="s">
        <v>9165</v>
      </c>
      <c r="C9639" t="s">
        <v>9166</v>
      </c>
      <c r="D9639" t="s">
        <v>1492</v>
      </c>
      <c r="E9639" t="s">
        <v>9247</v>
      </c>
      <c r="G9639" t="str">
        <f t="shared" si="150"/>
        <v>{"municipio":"Namiquipa", "numero":"0249", "nombre":"Rancho Montaño"},</v>
      </c>
    </row>
    <row r="9640" spans="1:7" x14ac:dyDescent="0.25">
      <c r="A9640" s="1">
        <v>9639</v>
      </c>
      <c r="B9640" t="s">
        <v>9165</v>
      </c>
      <c r="C9640" t="s">
        <v>9166</v>
      </c>
      <c r="D9640" t="s">
        <v>646</v>
      </c>
      <c r="E9640" t="s">
        <v>9248</v>
      </c>
      <c r="G9640" t="str">
        <f t="shared" si="150"/>
        <v>{"municipio":"Namiquipa", "numero":"0250", "nombre":"Huerta el Picacho"},</v>
      </c>
    </row>
    <row r="9641" spans="1:7" x14ac:dyDescent="0.25">
      <c r="A9641" s="1">
        <v>9640</v>
      </c>
      <c r="B9641" t="s">
        <v>9165</v>
      </c>
      <c r="C9641" t="s">
        <v>9166</v>
      </c>
      <c r="D9641" t="s">
        <v>647</v>
      </c>
      <c r="E9641" t="s">
        <v>9249</v>
      </c>
      <c r="G9641" t="str">
        <f t="shared" si="150"/>
        <v>{"municipio":"Namiquipa", "numero":"0251", "nombre":"Rancho Cristo Rey"},</v>
      </c>
    </row>
    <row r="9642" spans="1:7" x14ac:dyDescent="0.25">
      <c r="A9642" s="1">
        <v>9641</v>
      </c>
      <c r="B9642" t="s">
        <v>9165</v>
      </c>
      <c r="C9642" t="s">
        <v>9166</v>
      </c>
      <c r="D9642" t="s">
        <v>2462</v>
      </c>
      <c r="E9642" t="s">
        <v>9250</v>
      </c>
      <c r="G9642" t="str">
        <f t="shared" si="150"/>
        <v>{"municipio":"Namiquipa", "numero":"0255", "nombre":"Campo Cincuenta y Seis (Tres Hermanos)"},</v>
      </c>
    </row>
    <row r="9643" spans="1:7" x14ac:dyDescent="0.25">
      <c r="A9643" s="1">
        <v>9642</v>
      </c>
      <c r="B9643" t="s">
        <v>9165</v>
      </c>
      <c r="C9643" t="s">
        <v>9166</v>
      </c>
      <c r="D9643" t="s">
        <v>935</v>
      </c>
      <c r="E9643" t="s">
        <v>9251</v>
      </c>
      <c r="G9643" t="str">
        <f t="shared" si="150"/>
        <v>{"municipio":"Namiquipa", "numero":"0257", "nombre":"Rancho el Pilullo"},</v>
      </c>
    </row>
    <row r="9644" spans="1:7" x14ac:dyDescent="0.25">
      <c r="A9644" s="1">
        <v>9643</v>
      </c>
      <c r="B9644" t="s">
        <v>9165</v>
      </c>
      <c r="C9644" t="s">
        <v>9166</v>
      </c>
      <c r="D9644" t="s">
        <v>649</v>
      </c>
      <c r="E9644" t="s">
        <v>9252</v>
      </c>
      <c r="G9644" t="str">
        <f t="shared" si="150"/>
        <v>{"municipio":"Namiquipa", "numero":"0258", "nombre":"Rancho el Yaqui"},</v>
      </c>
    </row>
    <row r="9645" spans="1:7" x14ac:dyDescent="0.25">
      <c r="A9645" s="1">
        <v>9644</v>
      </c>
      <c r="B9645" t="s">
        <v>9165</v>
      </c>
      <c r="C9645" t="s">
        <v>9166</v>
      </c>
      <c r="D9645" t="s">
        <v>651</v>
      </c>
      <c r="E9645" t="s">
        <v>9253</v>
      </c>
      <c r="G9645" t="str">
        <f t="shared" si="150"/>
        <v>{"municipio":"Namiquipa", "numero":"0262", "nombre":"Rancho Robegils"},</v>
      </c>
    </row>
    <row r="9646" spans="1:7" x14ac:dyDescent="0.25">
      <c r="A9646" s="1">
        <v>9645</v>
      </c>
      <c r="B9646" t="s">
        <v>9165</v>
      </c>
      <c r="C9646" t="s">
        <v>9166</v>
      </c>
      <c r="D9646" t="s">
        <v>4115</v>
      </c>
      <c r="E9646" t="s">
        <v>9254</v>
      </c>
      <c r="G9646" t="str">
        <f t="shared" si="150"/>
        <v>{"municipio":"Namiquipa", "numero":"0266", "nombre":"La Raspadura"},</v>
      </c>
    </row>
    <row r="9647" spans="1:7" x14ac:dyDescent="0.25">
      <c r="A9647" s="1">
        <v>9646</v>
      </c>
      <c r="B9647" t="s">
        <v>9165</v>
      </c>
      <c r="C9647" t="s">
        <v>9166</v>
      </c>
      <c r="D9647" t="s">
        <v>2468</v>
      </c>
      <c r="E9647" t="s">
        <v>4965</v>
      </c>
      <c r="G9647" t="str">
        <f t="shared" si="150"/>
        <v>{"municipio":"Namiquipa", "numero":"0267", "nombre":"Rancho Varela"},</v>
      </c>
    </row>
    <row r="9648" spans="1:7" x14ac:dyDescent="0.25">
      <c r="A9648" s="1">
        <v>9647</v>
      </c>
      <c r="B9648" t="s">
        <v>9165</v>
      </c>
      <c r="C9648" t="s">
        <v>9166</v>
      </c>
      <c r="D9648" t="s">
        <v>942</v>
      </c>
      <c r="E9648" t="s">
        <v>9255</v>
      </c>
      <c r="G9648" t="str">
        <f t="shared" si="150"/>
        <v>{"municipio":"Namiquipa", "numero":"0269", "nombre":"Rancho Roberto Prieto"},</v>
      </c>
    </row>
    <row r="9649" spans="1:7" x14ac:dyDescent="0.25">
      <c r="A9649" s="1">
        <v>9648</v>
      </c>
      <c r="B9649" t="s">
        <v>9165</v>
      </c>
      <c r="C9649" t="s">
        <v>9166</v>
      </c>
      <c r="D9649" t="s">
        <v>944</v>
      </c>
      <c r="E9649" t="s">
        <v>7960</v>
      </c>
      <c r="G9649" t="str">
        <f t="shared" si="150"/>
        <v>{"municipio":"Namiquipa", "numero":"0271", "nombre":"Rancho Molinar"},</v>
      </c>
    </row>
    <row r="9650" spans="1:7" x14ac:dyDescent="0.25">
      <c r="A9650" s="1">
        <v>9649</v>
      </c>
      <c r="B9650" t="s">
        <v>9165</v>
      </c>
      <c r="C9650" t="s">
        <v>9166</v>
      </c>
      <c r="D9650" t="s">
        <v>2933</v>
      </c>
      <c r="E9650" t="s">
        <v>9256</v>
      </c>
      <c r="G9650" t="str">
        <f t="shared" si="150"/>
        <v>{"municipio":"Namiquipa", "numero":"0272", "nombre":"Rancho Enríquez"},</v>
      </c>
    </row>
    <row r="9651" spans="1:7" x14ac:dyDescent="0.25">
      <c r="A9651" s="1">
        <v>9650</v>
      </c>
      <c r="B9651" t="s">
        <v>9165</v>
      </c>
      <c r="C9651" t="s">
        <v>9166</v>
      </c>
      <c r="D9651" t="s">
        <v>946</v>
      </c>
      <c r="E9651" t="s">
        <v>9257</v>
      </c>
      <c r="G9651" t="str">
        <f t="shared" si="150"/>
        <v>{"municipio":"Namiquipa", "numero":"0273", "nombre":"Rancho Amadita"},</v>
      </c>
    </row>
    <row r="9652" spans="1:7" x14ac:dyDescent="0.25">
      <c r="A9652" s="1">
        <v>9651</v>
      </c>
      <c r="B9652" t="s">
        <v>9165</v>
      </c>
      <c r="C9652" t="s">
        <v>9166</v>
      </c>
      <c r="D9652" t="s">
        <v>1508</v>
      </c>
      <c r="E9652" t="s">
        <v>9258</v>
      </c>
      <c r="G9652" t="str">
        <f t="shared" si="150"/>
        <v>{"municipio":"Namiquipa", "numero":"0278", "nombre":"Rancho Ojos Azules"},</v>
      </c>
    </row>
    <row r="9653" spans="1:7" x14ac:dyDescent="0.25">
      <c r="A9653" s="1">
        <v>9652</v>
      </c>
      <c r="B9653" t="s">
        <v>9165</v>
      </c>
      <c r="C9653" t="s">
        <v>9166</v>
      </c>
      <c r="D9653" t="s">
        <v>2474</v>
      </c>
      <c r="E9653" t="s">
        <v>9259</v>
      </c>
      <c r="G9653" t="str">
        <f t="shared" si="150"/>
        <v>{"municipio":"Namiquipa", "numero":"0285", "nombre":"Rancho Edmundo Villagrán Chacón"},</v>
      </c>
    </row>
    <row r="9654" spans="1:7" x14ac:dyDescent="0.25">
      <c r="A9654" s="1">
        <v>9653</v>
      </c>
      <c r="B9654" t="s">
        <v>9165</v>
      </c>
      <c r="C9654" t="s">
        <v>9166</v>
      </c>
      <c r="D9654" t="s">
        <v>657</v>
      </c>
      <c r="E9654" t="s">
        <v>9260</v>
      </c>
      <c r="G9654" t="str">
        <f t="shared" si="150"/>
        <v>{"municipio":"Namiquipa", "numero":"0288", "nombre":"Rancho el Venado"},</v>
      </c>
    </row>
    <row r="9655" spans="1:7" x14ac:dyDescent="0.25">
      <c r="A9655" s="1">
        <v>9654</v>
      </c>
      <c r="B9655" t="s">
        <v>9165</v>
      </c>
      <c r="C9655" t="s">
        <v>9166</v>
      </c>
      <c r="D9655" t="s">
        <v>1520</v>
      </c>
      <c r="E9655" t="s">
        <v>9261</v>
      </c>
      <c r="G9655" t="str">
        <f t="shared" si="150"/>
        <v>{"municipio":"Namiquipa", "numero":"0289", "nombre":"Rancho Alonso Rascón"},</v>
      </c>
    </row>
    <row r="9656" spans="1:7" x14ac:dyDescent="0.25">
      <c r="A9656" s="1">
        <v>9655</v>
      </c>
      <c r="B9656" t="s">
        <v>9165</v>
      </c>
      <c r="C9656" t="s">
        <v>9166</v>
      </c>
      <c r="D9656" t="s">
        <v>2477</v>
      </c>
      <c r="E9656" t="s">
        <v>9262</v>
      </c>
      <c r="G9656" t="str">
        <f t="shared" si="150"/>
        <v>{"municipio":"Namiquipa", "numero":"0291", "nombre":"Rancho Juan Ríos Pérez"},</v>
      </c>
    </row>
    <row r="9657" spans="1:7" x14ac:dyDescent="0.25">
      <c r="A9657" s="1">
        <v>9656</v>
      </c>
      <c r="B9657" t="s">
        <v>9165</v>
      </c>
      <c r="C9657" t="s">
        <v>9166</v>
      </c>
      <c r="D9657" t="s">
        <v>1523</v>
      </c>
      <c r="E9657" t="s">
        <v>9263</v>
      </c>
      <c r="G9657" t="str">
        <f t="shared" si="150"/>
        <v>{"municipio":"Namiquipa", "numero":"0292", "nombre":"El Samy"},</v>
      </c>
    </row>
    <row r="9658" spans="1:7" x14ac:dyDescent="0.25">
      <c r="A9658" s="1">
        <v>9657</v>
      </c>
      <c r="B9658" t="s">
        <v>9165</v>
      </c>
      <c r="C9658" t="s">
        <v>9166</v>
      </c>
      <c r="D9658" t="s">
        <v>1035</v>
      </c>
      <c r="E9658" t="s">
        <v>9264</v>
      </c>
      <c r="G9658" t="str">
        <f t="shared" si="150"/>
        <v>{"municipio":"Namiquipa", "numero":"0297", "nombre":"Rancho Ramiro Ontiveros"},</v>
      </c>
    </row>
    <row r="9659" spans="1:7" x14ac:dyDescent="0.25">
      <c r="A9659" s="1">
        <v>9658</v>
      </c>
      <c r="B9659" t="s">
        <v>9165</v>
      </c>
      <c r="C9659" t="s">
        <v>9166</v>
      </c>
      <c r="D9659" t="s">
        <v>4132</v>
      </c>
      <c r="E9659" t="s">
        <v>9265</v>
      </c>
      <c r="G9659" t="str">
        <f t="shared" si="150"/>
        <v>{"municipio":"Namiquipa", "numero":"0298", "nombre":"Rancho José Sabás"},</v>
      </c>
    </row>
    <row r="9660" spans="1:7" x14ac:dyDescent="0.25">
      <c r="A9660" s="1">
        <v>9659</v>
      </c>
      <c r="B9660" t="s">
        <v>9165</v>
      </c>
      <c r="C9660" t="s">
        <v>9166</v>
      </c>
      <c r="D9660" t="s">
        <v>267</v>
      </c>
      <c r="E9660" t="s">
        <v>9266</v>
      </c>
      <c r="G9660" t="str">
        <f t="shared" si="150"/>
        <v>{"municipio":"Namiquipa", "numero":"0302", "nombre":"Las Cien"},</v>
      </c>
    </row>
    <row r="9661" spans="1:7" x14ac:dyDescent="0.25">
      <c r="A9661" s="1">
        <v>9660</v>
      </c>
      <c r="B9661" t="s">
        <v>9165</v>
      </c>
      <c r="C9661" t="s">
        <v>9166</v>
      </c>
      <c r="D9661" t="s">
        <v>1535</v>
      </c>
      <c r="E9661" t="s">
        <v>9267</v>
      </c>
      <c r="G9661" t="str">
        <f t="shared" si="150"/>
        <v>{"municipio":"Namiquipa", "numero":"0303", "nombre":"Rancho San Pedro"},</v>
      </c>
    </row>
    <row r="9662" spans="1:7" x14ac:dyDescent="0.25">
      <c r="A9662" s="1">
        <v>9661</v>
      </c>
      <c r="B9662" t="s">
        <v>9165</v>
      </c>
      <c r="C9662" t="s">
        <v>9166</v>
      </c>
      <c r="D9662" t="s">
        <v>269</v>
      </c>
      <c r="E9662" t="s">
        <v>336</v>
      </c>
      <c r="G9662" t="str">
        <f t="shared" si="150"/>
        <v>{"municipio":"Namiquipa", "numero":"0304", "nombre":"El Aguaje"},</v>
      </c>
    </row>
    <row r="9663" spans="1:7" x14ac:dyDescent="0.25">
      <c r="A9663" s="1">
        <v>9662</v>
      </c>
      <c r="B9663" t="s">
        <v>9165</v>
      </c>
      <c r="C9663" t="s">
        <v>9166</v>
      </c>
      <c r="D9663" t="s">
        <v>1537</v>
      </c>
      <c r="E9663" t="s">
        <v>745</v>
      </c>
      <c r="G9663" t="str">
        <f t="shared" si="150"/>
        <v>{"municipio":"Namiquipa", "numero":"0305", "nombre":"Las Ánimas"},</v>
      </c>
    </row>
    <row r="9664" spans="1:7" x14ac:dyDescent="0.25">
      <c r="A9664" s="1">
        <v>9663</v>
      </c>
      <c r="B9664" t="s">
        <v>9165</v>
      </c>
      <c r="C9664" t="s">
        <v>9166</v>
      </c>
      <c r="D9664" t="s">
        <v>1550</v>
      </c>
      <c r="E9664" t="s">
        <v>9268</v>
      </c>
      <c r="G9664" t="str">
        <f t="shared" si="150"/>
        <v>{"municipio":"Namiquipa", "numero":"0314", "nombre":"Rancho Duarte"},</v>
      </c>
    </row>
    <row r="9665" spans="1:7" x14ac:dyDescent="0.25">
      <c r="A9665" s="1">
        <v>9664</v>
      </c>
      <c r="B9665" t="s">
        <v>9165</v>
      </c>
      <c r="C9665" t="s">
        <v>9166</v>
      </c>
      <c r="D9665" t="s">
        <v>2486</v>
      </c>
      <c r="E9665" t="s">
        <v>9269</v>
      </c>
      <c r="G9665" t="str">
        <f t="shared" si="150"/>
        <v>{"municipio":"Namiquipa", "numero":"0319", "nombre":"Rancho Dos Hermanos"},</v>
      </c>
    </row>
    <row r="9666" spans="1:7" x14ac:dyDescent="0.25">
      <c r="A9666" s="1">
        <v>9665</v>
      </c>
      <c r="B9666" t="s">
        <v>9165</v>
      </c>
      <c r="C9666" t="s">
        <v>9166</v>
      </c>
      <c r="D9666" t="s">
        <v>1037</v>
      </c>
      <c r="E9666" t="s">
        <v>9270</v>
      </c>
      <c r="G9666" t="str">
        <f t="shared" si="150"/>
        <v>{"municipio":"Namiquipa", "numero":"0320", "nombre":"Rancho el Quince"},</v>
      </c>
    </row>
    <row r="9667" spans="1:7" x14ac:dyDescent="0.25">
      <c r="A9667" s="1">
        <v>9666</v>
      </c>
      <c r="B9667" t="s">
        <v>9165</v>
      </c>
      <c r="C9667" t="s">
        <v>9166</v>
      </c>
      <c r="D9667" t="s">
        <v>666</v>
      </c>
      <c r="E9667" t="s">
        <v>9271</v>
      </c>
      <c r="G9667" t="str">
        <f t="shared" ref="G9667:G9730" si="151">"{"&amp;CHAR(34)&amp;"municipio"&amp;CHAR(34)&amp;":"&amp;CHAR(34)&amp;C9667&amp;CHAR(34)&amp;", "&amp;CHAR(34)&amp;"numero"&amp;CHAR(34)&amp;":"&amp;CHAR(34)&amp;D9667&amp;CHAR(34)&amp;", "&amp;CHAR(34)&amp;"nombre"&amp;CHAR(34)&amp;":"&amp;CHAR(34)&amp;E9667&amp;CHAR(34)&amp;"},"</f>
        <v>{"municipio":"Namiquipa", "numero":"0321", "nombre":"Rancho Grande (Hermanos Delgado)"},</v>
      </c>
    </row>
    <row r="9668" spans="1:7" x14ac:dyDescent="0.25">
      <c r="A9668" s="1">
        <v>9667</v>
      </c>
      <c r="B9668" t="s">
        <v>9165</v>
      </c>
      <c r="C9668" t="s">
        <v>9166</v>
      </c>
      <c r="D9668" t="s">
        <v>275</v>
      </c>
      <c r="E9668" t="s">
        <v>4705</v>
      </c>
      <c r="G9668" t="str">
        <f t="shared" si="151"/>
        <v>{"municipio":"Namiquipa", "numero":"0325", "nombre":"Rancho San José"},</v>
      </c>
    </row>
    <row r="9669" spans="1:7" x14ac:dyDescent="0.25">
      <c r="A9669" s="1">
        <v>9668</v>
      </c>
      <c r="B9669" t="s">
        <v>9165</v>
      </c>
      <c r="C9669" t="s">
        <v>9166</v>
      </c>
      <c r="D9669" t="s">
        <v>277</v>
      </c>
      <c r="E9669" t="s">
        <v>9272</v>
      </c>
      <c r="G9669" t="str">
        <f t="shared" si="151"/>
        <v>{"municipio":"Namiquipa", "numero":"0326", "nombre":"Rancho Santa Clara"},</v>
      </c>
    </row>
    <row r="9670" spans="1:7" x14ac:dyDescent="0.25">
      <c r="A9670" s="1">
        <v>9669</v>
      </c>
      <c r="B9670" t="s">
        <v>9165</v>
      </c>
      <c r="C9670" t="s">
        <v>9166</v>
      </c>
      <c r="D9670" t="s">
        <v>2489</v>
      </c>
      <c r="E9670" t="s">
        <v>2637</v>
      </c>
      <c r="G9670" t="str">
        <f t="shared" si="151"/>
        <v>{"municipio":"Namiquipa", "numero":"0327", "nombre":"Rancho Viejo"},</v>
      </c>
    </row>
    <row r="9671" spans="1:7" x14ac:dyDescent="0.25">
      <c r="A9671" s="1">
        <v>9670</v>
      </c>
      <c r="B9671" t="s">
        <v>9165</v>
      </c>
      <c r="C9671" t="s">
        <v>9166</v>
      </c>
      <c r="D9671" t="s">
        <v>2828</v>
      </c>
      <c r="E9671" t="s">
        <v>9273</v>
      </c>
      <c r="G9671" t="str">
        <f t="shared" si="151"/>
        <v>{"municipio":"Namiquipa", "numero":"0339", "nombre":"Octavio Márquez"},</v>
      </c>
    </row>
    <row r="9672" spans="1:7" x14ac:dyDescent="0.25">
      <c r="A9672" s="1">
        <v>9671</v>
      </c>
      <c r="B9672" t="s">
        <v>9165</v>
      </c>
      <c r="C9672" t="s">
        <v>9166</v>
      </c>
      <c r="D9672" t="s">
        <v>1048</v>
      </c>
      <c r="E9672" t="s">
        <v>9274</v>
      </c>
      <c r="G9672" t="str">
        <f t="shared" si="151"/>
        <v>{"municipio":"Namiquipa", "numero":"0341", "nombre":"Rancho Sandoval"},</v>
      </c>
    </row>
    <row r="9673" spans="1:7" x14ac:dyDescent="0.25">
      <c r="A9673" s="1">
        <v>9672</v>
      </c>
      <c r="B9673" t="s">
        <v>9165</v>
      </c>
      <c r="C9673" t="s">
        <v>9166</v>
      </c>
      <c r="D9673" t="s">
        <v>3227</v>
      </c>
      <c r="E9673" t="s">
        <v>9275</v>
      </c>
      <c r="G9673" t="str">
        <f t="shared" si="151"/>
        <v>{"municipio":"Namiquipa", "numero":"0342", "nombre":"Rancho Santa Elena"},</v>
      </c>
    </row>
    <row r="9674" spans="1:7" x14ac:dyDescent="0.25">
      <c r="A9674" s="1">
        <v>9673</v>
      </c>
      <c r="B9674" t="s">
        <v>9165</v>
      </c>
      <c r="C9674" t="s">
        <v>9166</v>
      </c>
      <c r="D9674" t="s">
        <v>1565</v>
      </c>
      <c r="E9674" t="s">
        <v>9276</v>
      </c>
      <c r="G9674" t="str">
        <f t="shared" si="151"/>
        <v>{"municipio":"Namiquipa", "numero":"0344", "nombre":"Manuel Galaviz II"},</v>
      </c>
    </row>
    <row r="9675" spans="1:7" x14ac:dyDescent="0.25">
      <c r="A9675" s="1">
        <v>9674</v>
      </c>
      <c r="B9675" t="s">
        <v>9165</v>
      </c>
      <c r="C9675" t="s">
        <v>9166</v>
      </c>
      <c r="D9675" t="s">
        <v>1568</v>
      </c>
      <c r="E9675" t="s">
        <v>9277</v>
      </c>
      <c r="G9675" t="str">
        <f t="shared" si="151"/>
        <v>{"municipio":"Namiquipa", "numero":"0348", "nombre":"Rancho los Villegas"},</v>
      </c>
    </row>
    <row r="9676" spans="1:7" x14ac:dyDescent="0.25">
      <c r="A9676" s="1">
        <v>9675</v>
      </c>
      <c r="B9676" t="s">
        <v>9165</v>
      </c>
      <c r="C9676" t="s">
        <v>9166</v>
      </c>
      <c r="D9676" t="s">
        <v>283</v>
      </c>
      <c r="E9676" t="s">
        <v>9278</v>
      </c>
      <c r="G9676" t="str">
        <f t="shared" si="151"/>
        <v>{"municipio":"Namiquipa", "numero":"0353", "nombre":"Chito Loya"},</v>
      </c>
    </row>
    <row r="9677" spans="1:7" x14ac:dyDescent="0.25">
      <c r="A9677" s="1">
        <v>9676</v>
      </c>
      <c r="B9677" t="s">
        <v>9165</v>
      </c>
      <c r="C9677" t="s">
        <v>9166</v>
      </c>
      <c r="D9677" t="s">
        <v>291</v>
      </c>
      <c r="E9677" t="s">
        <v>9279</v>
      </c>
      <c r="G9677" t="str">
        <f t="shared" si="151"/>
        <v>{"municipio":"Namiquipa", "numero":"0361", "nombre":"Viento Rojo"},</v>
      </c>
    </row>
    <row r="9678" spans="1:7" x14ac:dyDescent="0.25">
      <c r="A9678" s="1">
        <v>9677</v>
      </c>
      <c r="B9678" t="s">
        <v>9165</v>
      </c>
      <c r="C9678" t="s">
        <v>9166</v>
      </c>
      <c r="D9678" t="s">
        <v>2500</v>
      </c>
      <c r="E9678" t="s">
        <v>9280</v>
      </c>
      <c r="G9678" t="str">
        <f t="shared" si="151"/>
        <v>{"municipio":"Namiquipa", "numero":"0362", "nombre":"El Picachito"},</v>
      </c>
    </row>
    <row r="9679" spans="1:7" x14ac:dyDescent="0.25">
      <c r="A9679" s="1">
        <v>9678</v>
      </c>
      <c r="B9679" t="s">
        <v>9165</v>
      </c>
      <c r="C9679" t="s">
        <v>9166</v>
      </c>
      <c r="D9679" t="s">
        <v>1577</v>
      </c>
      <c r="E9679" t="s">
        <v>9281</v>
      </c>
      <c r="G9679" t="str">
        <f t="shared" si="151"/>
        <v>{"municipio":"Namiquipa", "numero":"0368", "nombre":"El Barzón"},</v>
      </c>
    </row>
    <row r="9680" spans="1:7" x14ac:dyDescent="0.25">
      <c r="A9680" s="1">
        <v>9679</v>
      </c>
      <c r="B9680" t="s">
        <v>9165</v>
      </c>
      <c r="C9680" t="s">
        <v>9166</v>
      </c>
      <c r="D9680" t="s">
        <v>1963</v>
      </c>
      <c r="E9680" t="s">
        <v>9282</v>
      </c>
      <c r="G9680" t="str">
        <f t="shared" si="151"/>
        <v>{"municipio":"Namiquipa", "numero":"0370", "nombre":"Campo Cincuenta y Uno y Medio"},</v>
      </c>
    </row>
    <row r="9681" spans="1:7" x14ac:dyDescent="0.25">
      <c r="A9681" s="1">
        <v>9680</v>
      </c>
      <c r="B9681" t="s">
        <v>9165</v>
      </c>
      <c r="C9681" t="s">
        <v>9166</v>
      </c>
      <c r="D9681" t="s">
        <v>2509</v>
      </c>
      <c r="E9681" t="s">
        <v>9283</v>
      </c>
      <c r="G9681" t="str">
        <f t="shared" si="151"/>
        <v>{"municipio":"Namiquipa", "numero":"0374", "nombre":"Rancho Hermanos Esparza"},</v>
      </c>
    </row>
    <row r="9682" spans="1:7" x14ac:dyDescent="0.25">
      <c r="A9682" s="1">
        <v>9681</v>
      </c>
      <c r="B9682" t="s">
        <v>9165</v>
      </c>
      <c r="C9682" t="s">
        <v>9166</v>
      </c>
      <c r="D9682" t="s">
        <v>684</v>
      </c>
      <c r="E9682" t="s">
        <v>3064</v>
      </c>
      <c r="G9682" t="str">
        <f t="shared" si="151"/>
        <v>{"municipio":"Namiquipa", "numero":"0378", "nombre":"Rancho los Cuates"},</v>
      </c>
    </row>
    <row r="9683" spans="1:7" x14ac:dyDescent="0.25">
      <c r="A9683" s="1">
        <v>9682</v>
      </c>
      <c r="B9683" t="s">
        <v>9165</v>
      </c>
      <c r="C9683" t="s">
        <v>9166</v>
      </c>
      <c r="D9683" t="s">
        <v>297</v>
      </c>
      <c r="E9683" t="s">
        <v>9284</v>
      </c>
      <c r="G9683" t="str">
        <f t="shared" si="151"/>
        <v>{"municipio":"Namiquipa", "numero":"0380", "nombre":"Rancho Ríos"},</v>
      </c>
    </row>
    <row r="9684" spans="1:7" x14ac:dyDescent="0.25">
      <c r="A9684" s="1">
        <v>9683</v>
      </c>
      <c r="B9684" t="s">
        <v>9165</v>
      </c>
      <c r="C9684" t="s">
        <v>9166</v>
      </c>
      <c r="D9684" t="s">
        <v>299</v>
      </c>
      <c r="E9684" t="s">
        <v>9285</v>
      </c>
      <c r="G9684" t="str">
        <f t="shared" si="151"/>
        <v>{"municipio":"Namiquipa", "numero":"0383", "nombre":"Sector 69 (La Mina)"},</v>
      </c>
    </row>
    <row r="9685" spans="1:7" x14ac:dyDescent="0.25">
      <c r="A9685" s="1">
        <v>9684</v>
      </c>
      <c r="B9685" t="s">
        <v>9165</v>
      </c>
      <c r="C9685" t="s">
        <v>9166</v>
      </c>
      <c r="D9685" t="s">
        <v>686</v>
      </c>
      <c r="E9685" t="s">
        <v>9286</v>
      </c>
      <c r="G9685" t="str">
        <f t="shared" si="151"/>
        <v>{"municipio":"Namiquipa", "numero":"0384", "nombre":"Sector 70 (La Escondida)"},</v>
      </c>
    </row>
    <row r="9686" spans="1:7" x14ac:dyDescent="0.25">
      <c r="A9686" s="1">
        <v>9685</v>
      </c>
      <c r="B9686" t="s">
        <v>9165</v>
      </c>
      <c r="C9686" t="s">
        <v>9166</v>
      </c>
      <c r="D9686" t="s">
        <v>1588</v>
      </c>
      <c r="E9686" t="s">
        <v>9287</v>
      </c>
      <c r="G9686" t="str">
        <f t="shared" si="151"/>
        <v>{"municipio":"Namiquipa", "numero":"0386", "nombre":"Huerta Vazqueña"},</v>
      </c>
    </row>
    <row r="9687" spans="1:7" x14ac:dyDescent="0.25">
      <c r="A9687" s="1">
        <v>9686</v>
      </c>
      <c r="B9687" t="s">
        <v>9165</v>
      </c>
      <c r="C9687" t="s">
        <v>9166</v>
      </c>
      <c r="D9687" t="s">
        <v>1592</v>
      </c>
      <c r="E9687" t="s">
        <v>9288</v>
      </c>
      <c r="G9687" t="str">
        <f t="shared" si="151"/>
        <v>{"municipio":"Namiquipa", "numero":"0400", "nombre":"Arroyo de Álamos"},</v>
      </c>
    </row>
    <row r="9688" spans="1:7" x14ac:dyDescent="0.25">
      <c r="A9688" s="1">
        <v>9687</v>
      </c>
      <c r="B9688" t="s">
        <v>9165</v>
      </c>
      <c r="C9688" t="s">
        <v>9166</v>
      </c>
      <c r="D9688" t="s">
        <v>3234</v>
      </c>
      <c r="E9688" t="s">
        <v>9289</v>
      </c>
      <c r="G9688" t="str">
        <f t="shared" si="151"/>
        <v>{"municipio":"Namiquipa", "numero":"0413", "nombre":"La Moctezuma"},</v>
      </c>
    </row>
    <row r="9689" spans="1:7" x14ac:dyDescent="0.25">
      <c r="A9689" s="1">
        <v>9688</v>
      </c>
      <c r="B9689" t="s">
        <v>9165</v>
      </c>
      <c r="C9689" t="s">
        <v>9166</v>
      </c>
      <c r="D9689" t="s">
        <v>1986</v>
      </c>
      <c r="E9689" t="s">
        <v>272</v>
      </c>
      <c r="G9689" t="str">
        <f t="shared" si="151"/>
        <v>{"municipio":"Namiquipa", "numero":"0417", "nombre":"El Ojito"},</v>
      </c>
    </row>
    <row r="9690" spans="1:7" x14ac:dyDescent="0.25">
      <c r="A9690" s="1">
        <v>9689</v>
      </c>
      <c r="B9690" t="s">
        <v>9165</v>
      </c>
      <c r="C9690" t="s">
        <v>9166</v>
      </c>
      <c r="D9690" t="s">
        <v>1602</v>
      </c>
      <c r="E9690" t="s">
        <v>9290</v>
      </c>
      <c r="G9690" t="str">
        <f t="shared" si="151"/>
        <v>{"municipio":"Namiquipa", "numero":"0418", "nombre":"Rancho las Magnolias"},</v>
      </c>
    </row>
    <row r="9691" spans="1:7" x14ac:dyDescent="0.25">
      <c r="A9691" s="1">
        <v>9690</v>
      </c>
      <c r="B9691" t="s">
        <v>9165</v>
      </c>
      <c r="C9691" t="s">
        <v>9166</v>
      </c>
      <c r="D9691" t="s">
        <v>1988</v>
      </c>
      <c r="E9691" t="s">
        <v>9291</v>
      </c>
      <c r="G9691" t="str">
        <f t="shared" si="151"/>
        <v>{"municipio":"Namiquipa", "numero":"0419", "nombre":"Rancho David Tena"},</v>
      </c>
    </row>
    <row r="9692" spans="1:7" x14ac:dyDescent="0.25">
      <c r="A9692" s="1">
        <v>9691</v>
      </c>
      <c r="B9692" t="s">
        <v>9165</v>
      </c>
      <c r="C9692" t="s">
        <v>9166</v>
      </c>
      <c r="D9692" t="s">
        <v>2959</v>
      </c>
      <c r="E9692" t="s">
        <v>566</v>
      </c>
      <c r="G9692" t="str">
        <f t="shared" si="151"/>
        <v>{"municipio":"Namiquipa", "numero":"0422", "nombre":"La Mesa"},</v>
      </c>
    </row>
    <row r="9693" spans="1:7" x14ac:dyDescent="0.25">
      <c r="A9693" s="1">
        <v>9692</v>
      </c>
      <c r="B9693" t="s">
        <v>9165</v>
      </c>
      <c r="C9693" t="s">
        <v>9166</v>
      </c>
      <c r="D9693" t="s">
        <v>1990</v>
      </c>
      <c r="E9693" t="s">
        <v>445</v>
      </c>
      <c r="G9693" t="str">
        <f t="shared" si="151"/>
        <v>{"municipio":"Namiquipa", "numero":"0425", "nombre":"Ninguno"},</v>
      </c>
    </row>
    <row r="9694" spans="1:7" x14ac:dyDescent="0.25">
      <c r="A9694" s="1">
        <v>9693</v>
      </c>
      <c r="B9694" t="s">
        <v>9165</v>
      </c>
      <c r="C9694" t="s">
        <v>9166</v>
      </c>
      <c r="D9694" t="s">
        <v>1609</v>
      </c>
      <c r="E9694" t="s">
        <v>1247</v>
      </c>
      <c r="G9694" t="str">
        <f t="shared" si="151"/>
        <v>{"municipio":"Namiquipa", "numero":"0438", "nombre":"Agua Blanca"},</v>
      </c>
    </row>
    <row r="9695" spans="1:7" x14ac:dyDescent="0.25">
      <c r="A9695" s="1">
        <v>9694</v>
      </c>
      <c r="B9695" t="s">
        <v>9165</v>
      </c>
      <c r="C9695" t="s">
        <v>9166</v>
      </c>
      <c r="D9695" t="s">
        <v>2532</v>
      </c>
      <c r="E9695" t="s">
        <v>9292</v>
      </c>
      <c r="G9695" t="str">
        <f t="shared" si="151"/>
        <v>{"municipio":"Namiquipa", "numero":"0444", "nombre":"La Machaca"},</v>
      </c>
    </row>
    <row r="9696" spans="1:7" x14ac:dyDescent="0.25">
      <c r="A9696" s="1">
        <v>9695</v>
      </c>
      <c r="B9696" t="s">
        <v>9165</v>
      </c>
      <c r="C9696" t="s">
        <v>9166</v>
      </c>
      <c r="D9696" t="s">
        <v>3463</v>
      </c>
      <c r="E9696" t="s">
        <v>4243</v>
      </c>
      <c r="G9696" t="str">
        <f t="shared" si="151"/>
        <v>{"municipio":"Namiquipa", "numero":"0445", "nombre":"El Picacho"},</v>
      </c>
    </row>
    <row r="9697" spans="1:7" x14ac:dyDescent="0.25">
      <c r="A9697" s="1">
        <v>9696</v>
      </c>
      <c r="B9697" t="s">
        <v>9165</v>
      </c>
      <c r="C9697" t="s">
        <v>9166</v>
      </c>
      <c r="D9697" t="s">
        <v>316</v>
      </c>
      <c r="E9697" t="s">
        <v>9293</v>
      </c>
      <c r="G9697" t="str">
        <f t="shared" si="151"/>
        <v>{"municipio":"Namiquipa", "numero":"0447", "nombre":"Rancho Melucho"},</v>
      </c>
    </row>
    <row r="9698" spans="1:7" x14ac:dyDescent="0.25">
      <c r="A9698" s="1">
        <v>9697</v>
      </c>
      <c r="B9698" t="s">
        <v>9165</v>
      </c>
      <c r="C9698" t="s">
        <v>9166</v>
      </c>
      <c r="D9698" t="s">
        <v>318</v>
      </c>
      <c r="E9698" t="s">
        <v>9294</v>
      </c>
      <c r="G9698" t="str">
        <f t="shared" si="151"/>
        <v>{"municipio":"Namiquipa", "numero":"0448", "nombre":"Oscar Prieto"},</v>
      </c>
    </row>
    <row r="9699" spans="1:7" x14ac:dyDescent="0.25">
      <c r="A9699" s="1">
        <v>9698</v>
      </c>
      <c r="B9699" t="s">
        <v>9165</v>
      </c>
      <c r="C9699" t="s">
        <v>9166</v>
      </c>
      <c r="D9699" t="s">
        <v>2968</v>
      </c>
      <c r="E9699" t="s">
        <v>9295</v>
      </c>
      <c r="G9699" t="str">
        <f t="shared" si="151"/>
        <v>{"municipio":"Namiquipa", "numero":"0450", "nombre":"Gilberto Palacio"},</v>
      </c>
    </row>
    <row r="9700" spans="1:7" x14ac:dyDescent="0.25">
      <c r="A9700" s="1">
        <v>9699</v>
      </c>
      <c r="B9700" t="s">
        <v>9165</v>
      </c>
      <c r="C9700" t="s">
        <v>9166</v>
      </c>
      <c r="D9700" t="s">
        <v>1612</v>
      </c>
      <c r="E9700" t="s">
        <v>9296</v>
      </c>
      <c r="G9700" t="str">
        <f t="shared" si="151"/>
        <v>{"municipio":"Namiquipa", "numero":"0451", "nombre":"Héctor Estrada"},</v>
      </c>
    </row>
    <row r="9701" spans="1:7" x14ac:dyDescent="0.25">
      <c r="A9701" s="1">
        <v>9700</v>
      </c>
      <c r="B9701" t="s">
        <v>9165</v>
      </c>
      <c r="C9701" t="s">
        <v>9166</v>
      </c>
      <c r="D9701" t="s">
        <v>4169</v>
      </c>
      <c r="E9701" t="s">
        <v>9297</v>
      </c>
      <c r="G9701" t="str">
        <f t="shared" si="151"/>
        <v>{"municipio":"Namiquipa", "numero":"0453", "nombre":"El Entronque"},</v>
      </c>
    </row>
    <row r="9702" spans="1:7" x14ac:dyDescent="0.25">
      <c r="A9702" s="1">
        <v>9701</v>
      </c>
      <c r="B9702" t="s">
        <v>9165</v>
      </c>
      <c r="C9702" t="s">
        <v>9166</v>
      </c>
      <c r="D9702" t="s">
        <v>324</v>
      </c>
      <c r="E9702" t="s">
        <v>9298</v>
      </c>
      <c r="G9702" t="str">
        <f t="shared" si="151"/>
        <v>{"municipio":"Namiquipa", "numero":"0458", "nombre":"Rancho Sixto"},</v>
      </c>
    </row>
    <row r="9703" spans="1:7" x14ac:dyDescent="0.25">
      <c r="A9703" s="1">
        <v>9702</v>
      </c>
      <c r="B9703" t="s">
        <v>9165</v>
      </c>
      <c r="C9703" t="s">
        <v>9166</v>
      </c>
      <c r="D9703" t="s">
        <v>2974</v>
      </c>
      <c r="E9703" t="s">
        <v>9299</v>
      </c>
      <c r="G9703" t="str">
        <f t="shared" si="151"/>
        <v>{"municipio":"Namiquipa", "numero":"0461", "nombre":"Ojo de Lobo"},</v>
      </c>
    </row>
    <row r="9704" spans="1:7" x14ac:dyDescent="0.25">
      <c r="A9704" s="1">
        <v>9703</v>
      </c>
      <c r="B9704" t="s">
        <v>9165</v>
      </c>
      <c r="C9704" t="s">
        <v>9166</v>
      </c>
      <c r="D9704" t="s">
        <v>1615</v>
      </c>
      <c r="E9704" t="s">
        <v>7709</v>
      </c>
      <c r="G9704" t="str">
        <f t="shared" si="151"/>
        <v>{"municipio":"Namiquipa", "numero":"0462", "nombre":"Rancho Chávez"},</v>
      </c>
    </row>
    <row r="9705" spans="1:7" x14ac:dyDescent="0.25">
      <c r="A9705" s="1">
        <v>9704</v>
      </c>
      <c r="B9705" t="s">
        <v>9165</v>
      </c>
      <c r="C9705" t="s">
        <v>9166</v>
      </c>
      <c r="D9705" t="s">
        <v>2537</v>
      </c>
      <c r="E9705" t="s">
        <v>9300</v>
      </c>
      <c r="G9705" t="str">
        <f t="shared" si="151"/>
        <v>{"municipio":"Namiquipa", "numero":"0464", "nombre":"Rancho Quintana"},</v>
      </c>
    </row>
    <row r="9706" spans="1:7" x14ac:dyDescent="0.25">
      <c r="A9706" s="1">
        <v>9705</v>
      </c>
      <c r="B9706" t="s">
        <v>9165</v>
      </c>
      <c r="C9706" t="s">
        <v>9166</v>
      </c>
      <c r="D9706" t="s">
        <v>3251</v>
      </c>
      <c r="E9706" t="s">
        <v>9301</v>
      </c>
      <c r="G9706" t="str">
        <f t="shared" si="151"/>
        <v>{"municipio":"Namiquipa", "numero":"0465", "nombre":"Víctor Castillo Rodríguez"},</v>
      </c>
    </row>
    <row r="9707" spans="1:7" x14ac:dyDescent="0.25">
      <c r="A9707" s="1">
        <v>9706</v>
      </c>
      <c r="B9707" t="s">
        <v>9165</v>
      </c>
      <c r="C9707" t="s">
        <v>9166</v>
      </c>
      <c r="D9707" t="s">
        <v>6522</v>
      </c>
      <c r="E9707" t="s">
        <v>4622</v>
      </c>
      <c r="G9707" t="str">
        <f t="shared" si="151"/>
        <v>{"municipio":"Namiquipa", "numero":"0466", "nombre":"Los Palomos"},</v>
      </c>
    </row>
    <row r="9708" spans="1:7" x14ac:dyDescent="0.25">
      <c r="A9708" s="1">
        <v>9707</v>
      </c>
      <c r="B9708" t="s">
        <v>9165</v>
      </c>
      <c r="C9708" t="s">
        <v>9166</v>
      </c>
      <c r="D9708" t="s">
        <v>1067</v>
      </c>
      <c r="E9708" t="s">
        <v>1604</v>
      </c>
      <c r="G9708" t="str">
        <f t="shared" si="151"/>
        <v>{"municipio":"Namiquipa", "numero":"0470", "nombre":"San Gabriel"},</v>
      </c>
    </row>
    <row r="9709" spans="1:7" x14ac:dyDescent="0.25">
      <c r="A9709" s="1">
        <v>9708</v>
      </c>
      <c r="B9709" t="s">
        <v>9165</v>
      </c>
      <c r="C9709" t="s">
        <v>9166</v>
      </c>
      <c r="D9709" t="s">
        <v>326</v>
      </c>
      <c r="E9709" t="s">
        <v>9302</v>
      </c>
      <c r="G9709" t="str">
        <f t="shared" si="151"/>
        <v>{"municipio":"Namiquipa", "numero":"0471", "nombre":"Rancho Tecolotes"},</v>
      </c>
    </row>
    <row r="9710" spans="1:7" x14ac:dyDescent="0.25">
      <c r="A9710" s="1">
        <v>9709</v>
      </c>
      <c r="B9710" t="s">
        <v>9165</v>
      </c>
      <c r="C9710" t="s">
        <v>9166</v>
      </c>
      <c r="D9710" t="s">
        <v>2979</v>
      </c>
      <c r="E9710" t="s">
        <v>1150</v>
      </c>
      <c r="G9710" t="str">
        <f t="shared" si="151"/>
        <v>{"municipio":"Namiquipa", "numero":"0473", "nombre":"La Escondida"},</v>
      </c>
    </row>
    <row r="9711" spans="1:7" x14ac:dyDescent="0.25">
      <c r="A9711" s="1">
        <v>9710</v>
      </c>
      <c r="B9711" t="s">
        <v>9165</v>
      </c>
      <c r="C9711" t="s">
        <v>9166</v>
      </c>
      <c r="D9711" t="s">
        <v>3252</v>
      </c>
      <c r="E9711" t="s">
        <v>9303</v>
      </c>
      <c r="G9711" t="str">
        <f t="shared" si="151"/>
        <v>{"municipio":"Namiquipa", "numero":"0480", "nombre":"Quintana"},</v>
      </c>
    </row>
    <row r="9712" spans="1:7" x14ac:dyDescent="0.25">
      <c r="A9712" s="1">
        <v>9711</v>
      </c>
      <c r="B9712" t="s">
        <v>9165</v>
      </c>
      <c r="C9712" t="s">
        <v>9166</v>
      </c>
      <c r="D9712" t="s">
        <v>329</v>
      </c>
      <c r="E9712" t="s">
        <v>9304</v>
      </c>
      <c r="G9712" t="str">
        <f t="shared" si="151"/>
        <v>{"municipio":"Namiquipa", "numero":"0482", "nombre":"Rancho Saymi"},</v>
      </c>
    </row>
    <row r="9713" spans="1:7" x14ac:dyDescent="0.25">
      <c r="A9713" s="1">
        <v>9712</v>
      </c>
      <c r="B9713" t="s">
        <v>9165</v>
      </c>
      <c r="C9713" t="s">
        <v>9166</v>
      </c>
      <c r="D9713" t="s">
        <v>708</v>
      </c>
      <c r="E9713" t="s">
        <v>9305</v>
      </c>
      <c r="G9713" t="str">
        <f t="shared" si="151"/>
        <v>{"municipio":"Namiquipa", "numero":"0487", "nombre":"Arnoldo Rivera"},</v>
      </c>
    </row>
    <row r="9714" spans="1:7" x14ac:dyDescent="0.25">
      <c r="A9714" s="1">
        <v>9713</v>
      </c>
      <c r="B9714" t="s">
        <v>9165</v>
      </c>
      <c r="C9714" t="s">
        <v>9166</v>
      </c>
      <c r="D9714" t="s">
        <v>2007</v>
      </c>
      <c r="E9714" t="s">
        <v>9306</v>
      </c>
      <c r="G9714" t="str">
        <f t="shared" si="151"/>
        <v>{"municipio":"Namiquipa", "numero":"0488", "nombre":"Campo 57"},</v>
      </c>
    </row>
    <row r="9715" spans="1:7" x14ac:dyDescent="0.25">
      <c r="A9715" s="1">
        <v>9714</v>
      </c>
      <c r="B9715" t="s">
        <v>9165</v>
      </c>
      <c r="C9715" t="s">
        <v>9166</v>
      </c>
      <c r="D9715" t="s">
        <v>331</v>
      </c>
      <c r="E9715" t="s">
        <v>9307</v>
      </c>
      <c r="G9715" t="str">
        <f t="shared" si="151"/>
        <v>{"municipio":"Namiquipa", "numero":"0491", "nombre":"Los Cuates Palomino"},</v>
      </c>
    </row>
    <row r="9716" spans="1:7" x14ac:dyDescent="0.25">
      <c r="A9716" s="1">
        <v>9715</v>
      </c>
      <c r="B9716" t="s">
        <v>9165</v>
      </c>
      <c r="C9716" t="s">
        <v>9166</v>
      </c>
      <c r="D9716" t="s">
        <v>2548</v>
      </c>
      <c r="E9716" t="s">
        <v>4946</v>
      </c>
      <c r="G9716" t="str">
        <f t="shared" si="151"/>
        <v>{"municipio":"Namiquipa", "numero":"0493", "nombre":"La Curva"},</v>
      </c>
    </row>
    <row r="9717" spans="1:7" x14ac:dyDescent="0.25">
      <c r="A9717" s="1">
        <v>9716</v>
      </c>
      <c r="B9717" t="s">
        <v>9165</v>
      </c>
      <c r="C9717" t="s">
        <v>9166</v>
      </c>
      <c r="D9717" t="s">
        <v>1072</v>
      </c>
      <c r="E9717" t="s">
        <v>9308</v>
      </c>
      <c r="G9717" t="str">
        <f t="shared" si="151"/>
        <v>{"municipio":"Namiquipa", "numero":"0498", "nombre":"Capulin"},</v>
      </c>
    </row>
    <row r="9718" spans="1:7" x14ac:dyDescent="0.25">
      <c r="A9718" s="1">
        <v>9717</v>
      </c>
      <c r="B9718" t="s">
        <v>9165</v>
      </c>
      <c r="C9718" t="s">
        <v>9166</v>
      </c>
      <c r="D9718" t="s">
        <v>4628</v>
      </c>
      <c r="E9718" t="s">
        <v>4652</v>
      </c>
      <c r="G9718" t="str">
        <f t="shared" si="151"/>
        <v>{"municipio":"Namiquipa", "numero":"0500", "nombre":"El Mirador"},</v>
      </c>
    </row>
    <row r="9719" spans="1:7" x14ac:dyDescent="0.25">
      <c r="A9719" s="1">
        <v>9718</v>
      </c>
      <c r="B9719" t="s">
        <v>9165</v>
      </c>
      <c r="C9719" t="s">
        <v>9166</v>
      </c>
      <c r="D9719" t="s">
        <v>719</v>
      </c>
      <c r="E9719" t="s">
        <v>1122</v>
      </c>
      <c r="G9719" t="str">
        <f t="shared" si="151"/>
        <v>{"municipio":"Namiquipa", "numero":"0505", "nombre":"Los Reyes"},</v>
      </c>
    </row>
    <row r="9720" spans="1:7" x14ac:dyDescent="0.25">
      <c r="A9720" s="1">
        <v>9719</v>
      </c>
      <c r="B9720" t="s">
        <v>9165</v>
      </c>
      <c r="C9720" t="s">
        <v>9166</v>
      </c>
      <c r="D9720" t="s">
        <v>3760</v>
      </c>
      <c r="E9720" t="s">
        <v>9309</v>
      </c>
      <c r="G9720" t="str">
        <f t="shared" si="151"/>
        <v>{"municipio":"Namiquipa", "numero":"0507", "nombre":"Los Ortega"},</v>
      </c>
    </row>
    <row r="9721" spans="1:7" x14ac:dyDescent="0.25">
      <c r="A9721" s="1">
        <v>9720</v>
      </c>
      <c r="B9721" t="s">
        <v>9165</v>
      </c>
      <c r="C9721" t="s">
        <v>9166</v>
      </c>
      <c r="D9721" t="s">
        <v>721</v>
      </c>
      <c r="E9721" t="s">
        <v>9310</v>
      </c>
      <c r="G9721" t="str">
        <f t="shared" si="151"/>
        <v>{"municipio":"Namiquipa", "numero":"0508", "nombre":"Huerta Argüelles"},</v>
      </c>
    </row>
    <row r="9722" spans="1:7" x14ac:dyDescent="0.25">
      <c r="A9722" s="1">
        <v>9721</v>
      </c>
      <c r="B9722" t="s">
        <v>9165</v>
      </c>
      <c r="C9722" t="s">
        <v>9166</v>
      </c>
      <c r="D9722" t="s">
        <v>535</v>
      </c>
      <c r="E9722" t="s">
        <v>536</v>
      </c>
      <c r="G9722" t="str">
        <f t="shared" si="151"/>
        <v>{"municipio":"Namiquipa", "numero":"9998", "nombre":"Localidades de una vivienda"},</v>
      </c>
    </row>
    <row r="9723" spans="1:7" x14ac:dyDescent="0.25">
      <c r="A9723" s="1">
        <v>9722</v>
      </c>
      <c r="B9723" t="s">
        <v>9165</v>
      </c>
      <c r="C9723" t="s">
        <v>9166</v>
      </c>
      <c r="D9723" t="s">
        <v>537</v>
      </c>
      <c r="E9723" t="s">
        <v>538</v>
      </c>
      <c r="G9723" t="str">
        <f t="shared" si="151"/>
        <v>{"municipio":"Namiquipa", "numero":"9999", "nombre":"Localidades de dos viviendas"},</v>
      </c>
    </row>
    <row r="9724" spans="1:7" x14ac:dyDescent="0.25">
      <c r="A9724" s="1">
        <v>9723</v>
      </c>
      <c r="B9724" t="s">
        <v>9311</v>
      </c>
      <c r="C9724" t="s">
        <v>2168</v>
      </c>
      <c r="D9724" t="s">
        <v>179</v>
      </c>
      <c r="E9724" t="s">
        <v>2168</v>
      </c>
      <c r="G9724" t="str">
        <f t="shared" si="151"/>
        <v>{"municipio":"Nonoava", "numero":"0001", "nombre":"Nonoava"},</v>
      </c>
    </row>
    <row r="9725" spans="1:7" x14ac:dyDescent="0.25">
      <c r="A9725" s="1">
        <v>9724</v>
      </c>
      <c r="B9725" t="s">
        <v>9311</v>
      </c>
      <c r="C9725" t="s">
        <v>2168</v>
      </c>
      <c r="D9725" t="s">
        <v>959</v>
      </c>
      <c r="E9725" t="s">
        <v>1495</v>
      </c>
      <c r="G9725" t="str">
        <f t="shared" si="151"/>
        <v>{"municipio":"Nonoava", "numero":"0002", "nombre":"Agua Caliente"},</v>
      </c>
    </row>
    <row r="9726" spans="1:7" x14ac:dyDescent="0.25">
      <c r="A9726" s="1">
        <v>9725</v>
      </c>
      <c r="B9726" t="s">
        <v>9311</v>
      </c>
      <c r="C9726" t="s">
        <v>2168</v>
      </c>
      <c r="D9726" t="s">
        <v>833</v>
      </c>
      <c r="E9726" t="s">
        <v>9312</v>
      </c>
      <c r="G9726" t="str">
        <f t="shared" si="151"/>
        <v>{"municipio":"Nonoava", "numero":"0003", "nombre":"El Ancón"},</v>
      </c>
    </row>
    <row r="9727" spans="1:7" x14ac:dyDescent="0.25">
      <c r="A9727" s="1">
        <v>9726</v>
      </c>
      <c r="B9727" t="s">
        <v>9311</v>
      </c>
      <c r="C9727" t="s">
        <v>2168</v>
      </c>
      <c r="D9727" t="s">
        <v>835</v>
      </c>
      <c r="E9727" t="s">
        <v>1497</v>
      </c>
      <c r="G9727" t="str">
        <f t="shared" si="151"/>
        <v>{"municipio":"Nonoava", "numero":"0004", "nombre":"Arroyo Hondo"},</v>
      </c>
    </row>
    <row r="9728" spans="1:7" x14ac:dyDescent="0.25">
      <c r="A9728" s="1">
        <v>9727</v>
      </c>
      <c r="B9728" t="s">
        <v>9311</v>
      </c>
      <c r="C9728" t="s">
        <v>2168</v>
      </c>
      <c r="D9728" t="s">
        <v>542</v>
      </c>
      <c r="E9728" t="s">
        <v>9313</v>
      </c>
      <c r="G9728" t="str">
        <f t="shared" si="151"/>
        <v>{"municipio":"Nonoava", "numero":"0006", "nombre":"Ranchería Bajío Grande"},</v>
      </c>
    </row>
    <row r="9729" spans="1:7" x14ac:dyDescent="0.25">
      <c r="A9729" s="1">
        <v>9728</v>
      </c>
      <c r="B9729" t="s">
        <v>9311</v>
      </c>
      <c r="C9729" t="s">
        <v>2168</v>
      </c>
      <c r="D9729" t="s">
        <v>181</v>
      </c>
      <c r="E9729" t="s">
        <v>1705</v>
      </c>
      <c r="G9729" t="str">
        <f t="shared" si="151"/>
        <v>{"municipio":"Nonoava", "numero":"0007", "nombre":"La Boquilla"},</v>
      </c>
    </row>
    <row r="9730" spans="1:7" x14ac:dyDescent="0.25">
      <c r="A9730" s="1">
        <v>9729</v>
      </c>
      <c r="B9730" t="s">
        <v>9311</v>
      </c>
      <c r="C9730" t="s">
        <v>2168</v>
      </c>
      <c r="D9730" t="s">
        <v>185</v>
      </c>
      <c r="E9730" t="s">
        <v>2083</v>
      </c>
      <c r="G9730" t="str">
        <f t="shared" si="151"/>
        <v>{"municipio":"Nonoava", "numero":"0011", "nombre":"Humariza"},</v>
      </c>
    </row>
    <row r="9731" spans="1:7" x14ac:dyDescent="0.25">
      <c r="A9731" s="1">
        <v>9730</v>
      </c>
      <c r="B9731" t="s">
        <v>9311</v>
      </c>
      <c r="C9731" t="s">
        <v>2168</v>
      </c>
      <c r="D9731" t="s">
        <v>842</v>
      </c>
      <c r="E9731" t="s">
        <v>8329</v>
      </c>
      <c r="G9731" t="str">
        <f t="shared" ref="G9731:G9794" si="152">"{"&amp;CHAR(34)&amp;"municipio"&amp;CHAR(34)&amp;":"&amp;CHAR(34)&amp;C9731&amp;CHAR(34)&amp;", "&amp;CHAR(34)&amp;"numero"&amp;CHAR(34)&amp;":"&amp;CHAR(34)&amp;D9731&amp;CHAR(34)&amp;", "&amp;CHAR(34)&amp;"nombre"&amp;CHAR(34)&amp;":"&amp;CHAR(34)&amp;E9731&amp;CHAR(34)&amp;"},"</f>
        <v>{"municipio":"Nonoava", "numero":"0012", "nombre":"La Junta de los Ríos"},</v>
      </c>
    </row>
    <row r="9732" spans="1:7" x14ac:dyDescent="0.25">
      <c r="A9732" s="1">
        <v>9731</v>
      </c>
      <c r="B9732" t="s">
        <v>9311</v>
      </c>
      <c r="C9732" t="s">
        <v>2168</v>
      </c>
      <c r="D9732" t="s">
        <v>3343</v>
      </c>
      <c r="E9732" t="s">
        <v>9314</v>
      </c>
      <c r="G9732" t="str">
        <f t="shared" si="152"/>
        <v>{"municipio":"Nonoava", "numero":"0015", "nombre":"La Madera"},</v>
      </c>
    </row>
    <row r="9733" spans="1:7" x14ac:dyDescent="0.25">
      <c r="A9733" s="1">
        <v>9732</v>
      </c>
      <c r="B9733" t="s">
        <v>9311</v>
      </c>
      <c r="C9733" t="s">
        <v>2168</v>
      </c>
      <c r="D9733" t="s">
        <v>1256</v>
      </c>
      <c r="E9733" t="s">
        <v>9315</v>
      </c>
      <c r="G9733" t="str">
        <f t="shared" si="152"/>
        <v>{"municipio":"Nonoava", "numero":"0018", "nombre":"Nogalejo"},</v>
      </c>
    </row>
    <row r="9734" spans="1:7" x14ac:dyDescent="0.25">
      <c r="A9734" s="1">
        <v>9733</v>
      </c>
      <c r="B9734" t="s">
        <v>9311</v>
      </c>
      <c r="C9734" t="s">
        <v>2168</v>
      </c>
      <c r="D9734" t="s">
        <v>1330</v>
      </c>
      <c r="E9734" t="s">
        <v>2197</v>
      </c>
      <c r="G9734" t="str">
        <f t="shared" si="152"/>
        <v>{"municipio":"Nonoava", "numero":"0019", "nombre":"La Nopalera"},</v>
      </c>
    </row>
    <row r="9735" spans="1:7" x14ac:dyDescent="0.25">
      <c r="A9735" s="1">
        <v>9734</v>
      </c>
      <c r="B9735" t="s">
        <v>9311</v>
      </c>
      <c r="C9735" t="s">
        <v>2168</v>
      </c>
      <c r="D9735" t="s">
        <v>191</v>
      </c>
      <c r="E9735" t="s">
        <v>5242</v>
      </c>
      <c r="G9735" t="str">
        <f t="shared" si="152"/>
        <v>{"municipio":"Nonoava", "numero":"0020", "nombre":"Pahuirachi"},</v>
      </c>
    </row>
    <row r="9736" spans="1:7" x14ac:dyDescent="0.25">
      <c r="A9736" s="1">
        <v>9735</v>
      </c>
      <c r="B9736" t="s">
        <v>9311</v>
      </c>
      <c r="C9736" t="s">
        <v>2168</v>
      </c>
      <c r="D9736" t="s">
        <v>1259</v>
      </c>
      <c r="E9736" t="s">
        <v>8550</v>
      </c>
      <c r="G9736" t="str">
        <f t="shared" si="152"/>
        <v>{"municipio":"Nonoava", "numero":"0021", "nombre":"La Presa"},</v>
      </c>
    </row>
    <row r="9737" spans="1:7" x14ac:dyDescent="0.25">
      <c r="A9737" s="1">
        <v>9736</v>
      </c>
      <c r="B9737" t="s">
        <v>9311</v>
      </c>
      <c r="C9737" t="s">
        <v>2168</v>
      </c>
      <c r="D9737" t="s">
        <v>549</v>
      </c>
      <c r="E9737" t="s">
        <v>9316</v>
      </c>
      <c r="G9737" t="str">
        <f t="shared" si="152"/>
        <v>{"municipio":"Nonoava", "numero":"0022", "nombre":"Río Grande"},</v>
      </c>
    </row>
    <row r="9738" spans="1:7" x14ac:dyDescent="0.25">
      <c r="A9738" s="1">
        <v>9737</v>
      </c>
      <c r="B9738" t="s">
        <v>9311</v>
      </c>
      <c r="C9738" t="s">
        <v>2168</v>
      </c>
      <c r="D9738" t="s">
        <v>1261</v>
      </c>
      <c r="E9738" t="s">
        <v>9317</v>
      </c>
      <c r="G9738" t="str">
        <f t="shared" si="152"/>
        <v>{"municipio":"Nonoava", "numero":"0023", "nombre":"Santo Cristo"},</v>
      </c>
    </row>
    <row r="9739" spans="1:7" x14ac:dyDescent="0.25">
      <c r="A9739" s="1">
        <v>9738</v>
      </c>
      <c r="B9739" t="s">
        <v>9311</v>
      </c>
      <c r="C9739" t="s">
        <v>2168</v>
      </c>
      <c r="D9739" t="s">
        <v>552</v>
      </c>
      <c r="E9739" t="s">
        <v>1829</v>
      </c>
      <c r="G9739" t="str">
        <f t="shared" si="152"/>
        <v>{"municipio":"Nonoava", "numero":"0025", "nombre":"El Terrero"},</v>
      </c>
    </row>
    <row r="9740" spans="1:7" x14ac:dyDescent="0.25">
      <c r="A9740" s="1">
        <v>9739</v>
      </c>
      <c r="B9740" t="s">
        <v>9311</v>
      </c>
      <c r="C9740" t="s">
        <v>2168</v>
      </c>
      <c r="D9740" t="s">
        <v>193</v>
      </c>
      <c r="E9740" t="s">
        <v>1646</v>
      </c>
      <c r="G9740" t="str">
        <f t="shared" si="152"/>
        <v>{"municipio":"Nonoava", "numero":"0030", "nombre":"La Puerta"},</v>
      </c>
    </row>
    <row r="9741" spans="1:7" x14ac:dyDescent="0.25">
      <c r="A9741" s="1">
        <v>9740</v>
      </c>
      <c r="B9741" t="s">
        <v>9311</v>
      </c>
      <c r="C9741" t="s">
        <v>2168</v>
      </c>
      <c r="D9741" t="s">
        <v>991</v>
      </c>
      <c r="E9741" t="s">
        <v>2305</v>
      </c>
      <c r="G9741" t="str">
        <f t="shared" si="152"/>
        <v>{"municipio":"Nonoava", "numero":"0031", "nombre":"Santa Gertrudis"},</v>
      </c>
    </row>
    <row r="9742" spans="1:7" x14ac:dyDescent="0.25">
      <c r="A9742" s="1">
        <v>9741</v>
      </c>
      <c r="B9742" t="s">
        <v>9311</v>
      </c>
      <c r="C9742" t="s">
        <v>2168</v>
      </c>
      <c r="D9742" t="s">
        <v>850</v>
      </c>
      <c r="E9742" t="s">
        <v>1627</v>
      </c>
      <c r="G9742" t="str">
        <f t="shared" si="152"/>
        <v>{"municipio":"Nonoava", "numero":"0034", "nombre":"Tierra Blanca"},</v>
      </c>
    </row>
    <row r="9743" spans="1:7" x14ac:dyDescent="0.25">
      <c r="A9743" s="1">
        <v>9742</v>
      </c>
      <c r="B9743" t="s">
        <v>9311</v>
      </c>
      <c r="C9743" t="s">
        <v>2168</v>
      </c>
      <c r="D9743" t="s">
        <v>1342</v>
      </c>
      <c r="E9743" t="s">
        <v>8550</v>
      </c>
      <c r="G9743" t="str">
        <f t="shared" si="152"/>
        <v>{"municipio":"Nonoava", "numero":"0037", "nombre":"La Presa"},</v>
      </c>
    </row>
    <row r="9744" spans="1:7" x14ac:dyDescent="0.25">
      <c r="A9744" s="1">
        <v>9743</v>
      </c>
      <c r="B9744" t="s">
        <v>9311</v>
      </c>
      <c r="C9744" t="s">
        <v>2168</v>
      </c>
      <c r="D9744" t="s">
        <v>1883</v>
      </c>
      <c r="E9744" t="s">
        <v>3682</v>
      </c>
      <c r="G9744" t="str">
        <f t="shared" si="152"/>
        <v>{"municipio":"Nonoava", "numero":"0038", "nombre":"El Gatuñal"},</v>
      </c>
    </row>
    <row r="9745" spans="1:7" x14ac:dyDescent="0.25">
      <c r="A9745" s="1">
        <v>9744</v>
      </c>
      <c r="B9745" t="s">
        <v>9311</v>
      </c>
      <c r="C9745" t="s">
        <v>2168</v>
      </c>
      <c r="D9745" t="s">
        <v>201</v>
      </c>
      <c r="E9745" t="s">
        <v>2197</v>
      </c>
      <c r="G9745" t="str">
        <f t="shared" si="152"/>
        <v>{"municipio":"Nonoava", "numero":"0055", "nombre":"La Nopalera"},</v>
      </c>
    </row>
    <row r="9746" spans="1:7" x14ac:dyDescent="0.25">
      <c r="A9746" s="1">
        <v>9745</v>
      </c>
      <c r="B9746" t="s">
        <v>9311</v>
      </c>
      <c r="C9746" t="s">
        <v>2168</v>
      </c>
      <c r="D9746" t="s">
        <v>995</v>
      </c>
      <c r="E9746" t="s">
        <v>334</v>
      </c>
      <c r="G9746" t="str">
        <f t="shared" si="152"/>
        <v>{"municipio":"Nonoava", "numero":"0056", "nombre":"El Ranchito"},</v>
      </c>
    </row>
    <row r="9747" spans="1:7" x14ac:dyDescent="0.25">
      <c r="A9747" s="1">
        <v>9746</v>
      </c>
      <c r="B9747" t="s">
        <v>9311</v>
      </c>
      <c r="C9747" t="s">
        <v>2168</v>
      </c>
      <c r="D9747" t="s">
        <v>207</v>
      </c>
      <c r="E9747" t="s">
        <v>9318</v>
      </c>
      <c r="G9747" t="str">
        <f t="shared" si="152"/>
        <v>{"municipio":"Nonoava", "numero":"0064", "nombre":"Arisiachi"},</v>
      </c>
    </row>
    <row r="9748" spans="1:7" x14ac:dyDescent="0.25">
      <c r="A9748" s="1">
        <v>9747</v>
      </c>
      <c r="B9748" t="s">
        <v>9311</v>
      </c>
      <c r="C9748" t="s">
        <v>2168</v>
      </c>
      <c r="D9748" t="s">
        <v>575</v>
      </c>
      <c r="E9748" t="s">
        <v>604</v>
      </c>
      <c r="G9748" t="str">
        <f t="shared" si="152"/>
        <v>{"municipio":"Nonoava", "numero":"0067", "nombre":"San Pedro"},</v>
      </c>
    </row>
    <row r="9749" spans="1:7" x14ac:dyDescent="0.25">
      <c r="A9749" s="1">
        <v>9748</v>
      </c>
      <c r="B9749" t="s">
        <v>9311</v>
      </c>
      <c r="C9749" t="s">
        <v>2168</v>
      </c>
      <c r="D9749" t="s">
        <v>213</v>
      </c>
      <c r="E9749" t="s">
        <v>9319</v>
      </c>
      <c r="G9749" t="str">
        <f t="shared" si="152"/>
        <v>{"municipio":"Nonoava", "numero":"0070", "nombre":"Ochilachi"},</v>
      </c>
    </row>
    <row r="9750" spans="1:7" x14ac:dyDescent="0.25">
      <c r="A9750" s="1">
        <v>9749</v>
      </c>
      <c r="B9750" t="s">
        <v>9311</v>
      </c>
      <c r="C9750" t="s">
        <v>2168</v>
      </c>
      <c r="D9750" t="s">
        <v>217</v>
      </c>
      <c r="E9750" t="s">
        <v>5260</v>
      </c>
      <c r="G9750" t="str">
        <f t="shared" si="152"/>
        <v>{"municipio":"Nonoava", "numero":"0085", "nombre":"Bajisochi"},</v>
      </c>
    </row>
    <row r="9751" spans="1:7" x14ac:dyDescent="0.25">
      <c r="A9751" s="1">
        <v>9750</v>
      </c>
      <c r="B9751" t="s">
        <v>9311</v>
      </c>
      <c r="C9751" t="s">
        <v>2168</v>
      </c>
      <c r="D9751" t="s">
        <v>1009</v>
      </c>
      <c r="E9751" t="s">
        <v>9320</v>
      </c>
      <c r="G9751" t="str">
        <f t="shared" si="152"/>
        <v>{"municipio":"Nonoava", "numero":"0090", "nombre":"Cerro Pelón"},</v>
      </c>
    </row>
    <row r="9752" spans="1:7" x14ac:dyDescent="0.25">
      <c r="A9752" s="1">
        <v>9751</v>
      </c>
      <c r="B9752" t="s">
        <v>9311</v>
      </c>
      <c r="C9752" t="s">
        <v>2168</v>
      </c>
      <c r="D9752" t="s">
        <v>583</v>
      </c>
      <c r="E9752" t="s">
        <v>9321</v>
      </c>
      <c r="G9752" t="str">
        <f t="shared" si="152"/>
        <v>{"municipio":"Nonoava", "numero":"0091", "nombre":"Los Chabacanes"},</v>
      </c>
    </row>
    <row r="9753" spans="1:7" x14ac:dyDescent="0.25">
      <c r="A9753" s="1">
        <v>9752</v>
      </c>
      <c r="B9753" t="s">
        <v>9311</v>
      </c>
      <c r="C9753" t="s">
        <v>2168</v>
      </c>
      <c r="D9753" t="s">
        <v>1380</v>
      </c>
      <c r="E9753" t="s">
        <v>3229</v>
      </c>
      <c r="G9753" t="str">
        <f t="shared" si="152"/>
        <v>{"municipio":"Nonoava", "numero":"0092", "nombre":"Chineachi"},</v>
      </c>
    </row>
    <row r="9754" spans="1:7" x14ac:dyDescent="0.25">
      <c r="A9754" s="1">
        <v>9753</v>
      </c>
      <c r="B9754" t="s">
        <v>9311</v>
      </c>
      <c r="C9754" t="s">
        <v>2168</v>
      </c>
      <c r="D9754" t="s">
        <v>877</v>
      </c>
      <c r="E9754" t="s">
        <v>3050</v>
      </c>
      <c r="G9754" t="str">
        <f t="shared" si="152"/>
        <v>{"municipio":"Nonoava", "numero":"0095", "nombre":"Las Cuevas"},</v>
      </c>
    </row>
    <row r="9755" spans="1:7" x14ac:dyDescent="0.25">
      <c r="A9755" s="1">
        <v>9754</v>
      </c>
      <c r="B9755" t="s">
        <v>9311</v>
      </c>
      <c r="C9755" t="s">
        <v>2168</v>
      </c>
      <c r="D9755" t="s">
        <v>585</v>
      </c>
      <c r="E9755" t="s">
        <v>6971</v>
      </c>
      <c r="G9755" t="str">
        <f t="shared" si="152"/>
        <v>{"municipio":"Nonoava", "numero":"0096", "nombre":"El Descanso"},</v>
      </c>
    </row>
    <row r="9756" spans="1:7" x14ac:dyDescent="0.25">
      <c r="A9756" s="1">
        <v>9755</v>
      </c>
      <c r="B9756" t="s">
        <v>9311</v>
      </c>
      <c r="C9756" t="s">
        <v>2168</v>
      </c>
      <c r="D9756" t="s">
        <v>589</v>
      </c>
      <c r="E9756" t="s">
        <v>5055</v>
      </c>
      <c r="G9756" t="str">
        <f t="shared" si="152"/>
        <v>{"municipio":"Nonoava", "numero":"0101", "nombre":"Huizarochi"},</v>
      </c>
    </row>
    <row r="9757" spans="1:7" x14ac:dyDescent="0.25">
      <c r="A9757" s="1">
        <v>9756</v>
      </c>
      <c r="B9757" t="s">
        <v>9311</v>
      </c>
      <c r="C9757" t="s">
        <v>2168</v>
      </c>
      <c r="D9757" t="s">
        <v>3184</v>
      </c>
      <c r="E9757" t="s">
        <v>2254</v>
      </c>
      <c r="G9757" t="str">
        <f t="shared" si="152"/>
        <v>{"municipio":"Nonoava", "numero":"0103", "nombre":"El Madroño"},</v>
      </c>
    </row>
    <row r="9758" spans="1:7" x14ac:dyDescent="0.25">
      <c r="A9758" s="1">
        <v>9757</v>
      </c>
      <c r="B9758" t="s">
        <v>9311</v>
      </c>
      <c r="C9758" t="s">
        <v>2168</v>
      </c>
      <c r="D9758" t="s">
        <v>1401</v>
      </c>
      <c r="E9758" t="s">
        <v>9322</v>
      </c>
      <c r="G9758" t="str">
        <f t="shared" si="152"/>
        <v>{"municipio":"Nonoava", "numero":"0115", "nombre":"Paraje Rancho Ramírez"},</v>
      </c>
    </row>
    <row r="9759" spans="1:7" x14ac:dyDescent="0.25">
      <c r="A9759" s="1">
        <v>9758</v>
      </c>
      <c r="B9759" t="s">
        <v>9311</v>
      </c>
      <c r="C9759" t="s">
        <v>2168</v>
      </c>
      <c r="D9759" t="s">
        <v>885</v>
      </c>
      <c r="E9759" t="s">
        <v>2580</v>
      </c>
      <c r="G9759" t="str">
        <f t="shared" si="152"/>
        <v>{"municipio":"Nonoava", "numero":"0120", "nombre":"Tabachi"},</v>
      </c>
    </row>
    <row r="9760" spans="1:7" x14ac:dyDescent="0.25">
      <c r="A9760" s="1">
        <v>9759</v>
      </c>
      <c r="B9760" t="s">
        <v>9311</v>
      </c>
      <c r="C9760" t="s">
        <v>2168</v>
      </c>
      <c r="D9760" t="s">
        <v>229</v>
      </c>
      <c r="E9760" t="s">
        <v>9323</v>
      </c>
      <c r="G9760" t="str">
        <f t="shared" si="152"/>
        <v>{"municipio":"Nonoava", "numero":"0121", "nombre":"El Tapeste"},</v>
      </c>
    </row>
    <row r="9761" spans="1:7" x14ac:dyDescent="0.25">
      <c r="A9761" s="1">
        <v>9760</v>
      </c>
      <c r="B9761" t="s">
        <v>9311</v>
      </c>
      <c r="C9761" t="s">
        <v>2168</v>
      </c>
      <c r="D9761" t="s">
        <v>1470</v>
      </c>
      <c r="E9761" t="s">
        <v>9324</v>
      </c>
      <c r="G9761" t="str">
        <f t="shared" si="152"/>
        <v>{"municipio":"Nonoava", "numero":"0219", "nombre":"Palo Quemado"},</v>
      </c>
    </row>
    <row r="9762" spans="1:7" x14ac:dyDescent="0.25">
      <c r="A9762" s="1">
        <v>9761</v>
      </c>
      <c r="B9762" t="s">
        <v>9311</v>
      </c>
      <c r="C9762" t="s">
        <v>2168</v>
      </c>
      <c r="D9762" t="s">
        <v>922</v>
      </c>
      <c r="E9762" t="s">
        <v>1951</v>
      </c>
      <c r="G9762" t="str">
        <f t="shared" si="152"/>
        <v>{"municipio":"Nonoava", "numero":"0232", "nombre":"La Vinata"},</v>
      </c>
    </row>
    <row r="9763" spans="1:7" x14ac:dyDescent="0.25">
      <c r="A9763" s="1">
        <v>9762</v>
      </c>
      <c r="B9763" t="s">
        <v>9311</v>
      </c>
      <c r="C9763" t="s">
        <v>2168</v>
      </c>
      <c r="D9763" t="s">
        <v>642</v>
      </c>
      <c r="E9763" t="s">
        <v>6396</v>
      </c>
      <c r="G9763" t="str">
        <f t="shared" si="152"/>
        <v>{"municipio":"Nonoava", "numero":"0234", "nombre":"Las Lajas"},</v>
      </c>
    </row>
    <row r="9764" spans="1:7" x14ac:dyDescent="0.25">
      <c r="A9764" s="1">
        <v>9763</v>
      </c>
      <c r="B9764" t="s">
        <v>9311</v>
      </c>
      <c r="C9764" t="s">
        <v>2168</v>
      </c>
      <c r="D9764" t="s">
        <v>1485</v>
      </c>
      <c r="E9764" t="s">
        <v>4504</v>
      </c>
      <c r="G9764" t="str">
        <f t="shared" si="152"/>
        <v>{"municipio":"Nonoava", "numero":"0239", "nombre":"Las Chinacas"},</v>
      </c>
    </row>
    <row r="9765" spans="1:7" x14ac:dyDescent="0.25">
      <c r="A9765" s="1">
        <v>9764</v>
      </c>
      <c r="B9765" t="s">
        <v>9311</v>
      </c>
      <c r="C9765" t="s">
        <v>2168</v>
      </c>
      <c r="D9765" t="s">
        <v>647</v>
      </c>
      <c r="E9765" t="s">
        <v>6478</v>
      </c>
      <c r="G9765" t="str">
        <f t="shared" si="152"/>
        <v>{"municipio":"Nonoava", "numero":"0251", "nombre":"El Cebollín"},</v>
      </c>
    </row>
    <row r="9766" spans="1:7" x14ac:dyDescent="0.25">
      <c r="A9766" s="1">
        <v>9765</v>
      </c>
      <c r="B9766" t="s">
        <v>9311</v>
      </c>
      <c r="C9766" t="s">
        <v>2168</v>
      </c>
      <c r="D9766" t="s">
        <v>937</v>
      </c>
      <c r="E9766" t="s">
        <v>1819</v>
      </c>
      <c r="G9766" t="str">
        <f t="shared" si="152"/>
        <v>{"municipio":"Nonoava", "numero":"0259", "nombre":"Sitanachi"},</v>
      </c>
    </row>
    <row r="9767" spans="1:7" x14ac:dyDescent="0.25">
      <c r="A9767" s="1">
        <v>9766</v>
      </c>
      <c r="B9767" t="s">
        <v>9311</v>
      </c>
      <c r="C9767" t="s">
        <v>2168</v>
      </c>
      <c r="D9767" t="s">
        <v>2465</v>
      </c>
      <c r="E9767" t="s">
        <v>334</v>
      </c>
      <c r="G9767" t="str">
        <f t="shared" si="152"/>
        <v>{"municipio":"Nonoava", "numero":"0260", "nombre":"El Ranchito"},</v>
      </c>
    </row>
    <row r="9768" spans="1:7" x14ac:dyDescent="0.25">
      <c r="A9768" s="1">
        <v>9767</v>
      </c>
      <c r="B9768" t="s">
        <v>9311</v>
      </c>
      <c r="C9768" t="s">
        <v>2168</v>
      </c>
      <c r="D9768" t="s">
        <v>651</v>
      </c>
      <c r="E9768" t="s">
        <v>9325</v>
      </c>
      <c r="G9768" t="str">
        <f t="shared" si="152"/>
        <v>{"municipio":"Nonoava", "numero":"0262", "nombre":"Las Calaveras (La Tinaja Colorada)"},</v>
      </c>
    </row>
    <row r="9769" spans="1:7" x14ac:dyDescent="0.25">
      <c r="A9769" s="1">
        <v>9768</v>
      </c>
      <c r="B9769" t="s">
        <v>9311</v>
      </c>
      <c r="C9769" t="s">
        <v>2168</v>
      </c>
      <c r="D9769" t="s">
        <v>655</v>
      </c>
      <c r="E9769" t="s">
        <v>9326</v>
      </c>
      <c r="G9769" t="str">
        <f t="shared" si="152"/>
        <v>{"municipio":"Nonoava", "numero":"0268", "nombre":"Las Codornices"},</v>
      </c>
    </row>
    <row r="9770" spans="1:7" x14ac:dyDescent="0.25">
      <c r="A9770" s="1">
        <v>9769</v>
      </c>
      <c r="B9770" t="s">
        <v>9311</v>
      </c>
      <c r="C9770" t="s">
        <v>2168</v>
      </c>
      <c r="D9770" t="s">
        <v>948</v>
      </c>
      <c r="E9770" t="s">
        <v>9327</v>
      </c>
      <c r="G9770" t="str">
        <f t="shared" si="152"/>
        <v>{"municipio":"Nonoava", "numero":"0274", "nombre":"Charco Pinto"},</v>
      </c>
    </row>
    <row r="9771" spans="1:7" x14ac:dyDescent="0.25">
      <c r="A9771" s="1">
        <v>9770</v>
      </c>
      <c r="B9771" t="s">
        <v>9311</v>
      </c>
      <c r="C9771" t="s">
        <v>2168</v>
      </c>
      <c r="D9771" t="s">
        <v>1517</v>
      </c>
      <c r="E9771" t="s">
        <v>403</v>
      </c>
      <c r="G9771" t="str">
        <f t="shared" si="152"/>
        <v>{"municipio":"Nonoava", "numero":"0287", "nombre":"El Álamo"},</v>
      </c>
    </row>
    <row r="9772" spans="1:7" x14ac:dyDescent="0.25">
      <c r="A9772" s="1">
        <v>9771</v>
      </c>
      <c r="B9772" t="s">
        <v>9311</v>
      </c>
      <c r="C9772" t="s">
        <v>2168</v>
      </c>
      <c r="D9772" t="s">
        <v>657</v>
      </c>
      <c r="E9772" t="s">
        <v>1533</v>
      </c>
      <c r="G9772" t="str">
        <f t="shared" si="152"/>
        <v>{"municipio":"Nonoava", "numero":"0288", "nombre":"Mesa Blanca"},</v>
      </c>
    </row>
    <row r="9773" spans="1:7" x14ac:dyDescent="0.25">
      <c r="A9773" s="1">
        <v>9772</v>
      </c>
      <c r="B9773" t="s">
        <v>9311</v>
      </c>
      <c r="C9773" t="s">
        <v>2168</v>
      </c>
      <c r="D9773" t="s">
        <v>2477</v>
      </c>
      <c r="E9773" t="s">
        <v>6443</v>
      </c>
      <c r="G9773" t="str">
        <f t="shared" si="152"/>
        <v>{"municipio":"Nonoava", "numero":"0291", "nombre":"El Terrerito"},</v>
      </c>
    </row>
    <row r="9774" spans="1:7" x14ac:dyDescent="0.25">
      <c r="A9774" s="1">
        <v>9773</v>
      </c>
      <c r="B9774" t="s">
        <v>9311</v>
      </c>
      <c r="C9774" t="s">
        <v>2168</v>
      </c>
      <c r="D9774" t="s">
        <v>1529</v>
      </c>
      <c r="E9774" t="s">
        <v>9328</v>
      </c>
      <c r="G9774" t="str">
        <f t="shared" si="152"/>
        <v>{"municipio":"Nonoava", "numero":"0295", "nombre":"Granja los Corrales"},</v>
      </c>
    </row>
    <row r="9775" spans="1:7" x14ac:dyDescent="0.25">
      <c r="A9775" s="1">
        <v>9774</v>
      </c>
      <c r="B9775" t="s">
        <v>9311</v>
      </c>
      <c r="C9775" t="s">
        <v>2168</v>
      </c>
      <c r="D9775" t="s">
        <v>1035</v>
      </c>
      <c r="E9775" t="s">
        <v>9329</v>
      </c>
      <c r="G9775" t="str">
        <f t="shared" si="152"/>
        <v>{"municipio":"Nonoava", "numero":"0297", "nombre":"Los Moros"},</v>
      </c>
    </row>
    <row r="9776" spans="1:7" x14ac:dyDescent="0.25">
      <c r="A9776" s="1">
        <v>9775</v>
      </c>
      <c r="B9776" t="s">
        <v>9311</v>
      </c>
      <c r="C9776" t="s">
        <v>2168</v>
      </c>
      <c r="D9776" t="s">
        <v>4132</v>
      </c>
      <c r="E9776" t="s">
        <v>9330</v>
      </c>
      <c r="G9776" t="str">
        <f t="shared" si="152"/>
        <v>{"municipio":"Nonoava", "numero":"0298", "nombre":"Los Tres Mezquites"},</v>
      </c>
    </row>
    <row r="9777" spans="1:7" x14ac:dyDescent="0.25">
      <c r="A9777" s="1">
        <v>9776</v>
      </c>
      <c r="B9777" t="s">
        <v>9311</v>
      </c>
      <c r="C9777" t="s">
        <v>2168</v>
      </c>
      <c r="D9777" t="s">
        <v>535</v>
      </c>
      <c r="E9777" t="s">
        <v>536</v>
      </c>
      <c r="G9777" t="str">
        <f t="shared" si="152"/>
        <v>{"municipio":"Nonoava", "numero":"9998", "nombre":"Localidades de una vivienda"},</v>
      </c>
    </row>
    <row r="9778" spans="1:7" x14ac:dyDescent="0.25">
      <c r="A9778" s="1">
        <v>9777</v>
      </c>
      <c r="B9778" t="s">
        <v>9311</v>
      </c>
      <c r="C9778" t="s">
        <v>2168</v>
      </c>
      <c r="D9778" t="s">
        <v>537</v>
      </c>
      <c r="E9778" t="s">
        <v>538</v>
      </c>
      <c r="G9778" t="str">
        <f t="shared" si="152"/>
        <v>{"municipio":"Nonoava", "numero":"9999", "nombre":"Localidades de dos viviendas"},</v>
      </c>
    </row>
    <row r="9779" spans="1:7" x14ac:dyDescent="0.25">
      <c r="A9779" s="1">
        <v>9778</v>
      </c>
      <c r="B9779" t="s">
        <v>9331</v>
      </c>
      <c r="C9779" t="s">
        <v>9332</v>
      </c>
      <c r="D9779" t="s">
        <v>179</v>
      </c>
      <c r="E9779" t="s">
        <v>9332</v>
      </c>
      <c r="G9779" t="str">
        <f t="shared" si="152"/>
        <v>{"municipio":"Nuevo Casas Grandes", "numero":"0001", "nombre":"Nuevo Casas Grandes"},</v>
      </c>
    </row>
    <row r="9780" spans="1:7" x14ac:dyDescent="0.25">
      <c r="A9780" s="1">
        <v>9779</v>
      </c>
      <c r="B9780" t="s">
        <v>9331</v>
      </c>
      <c r="C9780" t="s">
        <v>9332</v>
      </c>
      <c r="D9780" t="s">
        <v>833</v>
      </c>
      <c r="E9780" t="s">
        <v>9333</v>
      </c>
      <c r="G9780" t="str">
        <f t="shared" si="152"/>
        <v>{"municipio":"Nuevo Casas Grandes", "numero":"0003", "nombre":"Buena Fe"},</v>
      </c>
    </row>
    <row r="9781" spans="1:7" x14ac:dyDescent="0.25">
      <c r="A9781" s="1">
        <v>9780</v>
      </c>
      <c r="B9781" t="s">
        <v>9331</v>
      </c>
      <c r="C9781" t="s">
        <v>9332</v>
      </c>
      <c r="D9781" t="s">
        <v>835</v>
      </c>
      <c r="E9781" t="s">
        <v>9334</v>
      </c>
      <c r="G9781" t="str">
        <f t="shared" si="152"/>
        <v>{"municipio":"Nuevo Casas Grandes", "numero":"0004", "nombre":"Campo Uno (El Capulín)"},</v>
      </c>
    </row>
    <row r="9782" spans="1:7" x14ac:dyDescent="0.25">
      <c r="A9782" s="1">
        <v>9781</v>
      </c>
      <c r="B9782" t="s">
        <v>9331</v>
      </c>
      <c r="C9782" t="s">
        <v>9332</v>
      </c>
      <c r="D9782" t="s">
        <v>544</v>
      </c>
      <c r="E9782" t="s">
        <v>660</v>
      </c>
      <c r="G9782" t="str">
        <f t="shared" si="152"/>
        <v>{"municipio":"Nuevo Casas Grandes", "numero":"0008", "nombre":"Guadalupe"},</v>
      </c>
    </row>
    <row r="9783" spans="1:7" x14ac:dyDescent="0.25">
      <c r="A9783" s="1">
        <v>9782</v>
      </c>
      <c r="B9783" t="s">
        <v>9331</v>
      </c>
      <c r="C9783" t="s">
        <v>9332</v>
      </c>
      <c r="D9783" t="s">
        <v>183</v>
      </c>
      <c r="E9783" t="s">
        <v>9335</v>
      </c>
      <c r="G9783" t="str">
        <f t="shared" si="152"/>
        <v>{"municipio":"Nuevo Casas Grandes", "numero":"0010", "nombre":"Sección Hidalgo"},</v>
      </c>
    </row>
    <row r="9784" spans="1:7" x14ac:dyDescent="0.25">
      <c r="A9784" s="1">
        <v>9783</v>
      </c>
      <c r="B9784" t="s">
        <v>9331</v>
      </c>
      <c r="C9784" t="s">
        <v>9332</v>
      </c>
      <c r="D9784" t="s">
        <v>185</v>
      </c>
      <c r="E9784" t="s">
        <v>9336</v>
      </c>
      <c r="G9784" t="str">
        <f t="shared" si="152"/>
        <v>{"municipio":"Nuevo Casas Grandes", "numero":"0011", "nombre":"Ejido Hidalgo"},</v>
      </c>
    </row>
    <row r="9785" spans="1:7" x14ac:dyDescent="0.25">
      <c r="A9785" s="1">
        <v>9784</v>
      </c>
      <c r="B9785" t="s">
        <v>9331</v>
      </c>
      <c r="C9785" t="s">
        <v>9332</v>
      </c>
      <c r="D9785" t="s">
        <v>842</v>
      </c>
      <c r="E9785" t="s">
        <v>1250</v>
      </c>
      <c r="G9785" t="str">
        <f t="shared" si="152"/>
        <v>{"municipio":"Nuevo Casas Grandes", "numero":"0012", "nombre":"Francisco I. Madero"},</v>
      </c>
    </row>
    <row r="9786" spans="1:7" x14ac:dyDescent="0.25">
      <c r="A9786" s="1">
        <v>9785</v>
      </c>
      <c r="B9786" t="s">
        <v>9331</v>
      </c>
      <c r="C9786" t="s">
        <v>9332</v>
      </c>
      <c r="D9786" t="s">
        <v>187</v>
      </c>
      <c r="E9786" t="s">
        <v>9337</v>
      </c>
      <c r="G9786" t="str">
        <f t="shared" si="152"/>
        <v>{"municipio":"Nuevo Casas Grandes", "numero":"0013", "nombre":"Nuevo Corralitos"},</v>
      </c>
    </row>
    <row r="9787" spans="1:7" x14ac:dyDescent="0.25">
      <c r="A9787" s="1">
        <v>9786</v>
      </c>
      <c r="B9787" t="s">
        <v>9331</v>
      </c>
      <c r="C9787" t="s">
        <v>9332</v>
      </c>
      <c r="D9787" t="s">
        <v>1259</v>
      </c>
      <c r="E9787" t="s">
        <v>3289</v>
      </c>
      <c r="G9787" t="str">
        <f t="shared" si="152"/>
        <v>{"municipio":"Nuevo Casas Grandes", "numero":"0021", "nombre":"Arroyo Seco"},</v>
      </c>
    </row>
    <row r="9788" spans="1:7" x14ac:dyDescent="0.25">
      <c r="A9788" s="1">
        <v>9787</v>
      </c>
      <c r="B9788" t="s">
        <v>9331</v>
      </c>
      <c r="C9788" t="s">
        <v>9332</v>
      </c>
      <c r="D9788" t="s">
        <v>195</v>
      </c>
      <c r="E9788" t="s">
        <v>9338</v>
      </c>
      <c r="G9788" t="str">
        <f t="shared" si="152"/>
        <v>{"municipio":"Nuevo Casas Grandes", "numero":"0032", "nombre":"La Boquilla del Negro"},</v>
      </c>
    </row>
    <row r="9789" spans="1:7" x14ac:dyDescent="0.25">
      <c r="A9789" s="1">
        <v>9788</v>
      </c>
      <c r="B9789" t="s">
        <v>9331</v>
      </c>
      <c r="C9789" t="s">
        <v>9332</v>
      </c>
      <c r="D9789" t="s">
        <v>197</v>
      </c>
      <c r="E9789" t="s">
        <v>9339</v>
      </c>
      <c r="G9789" t="str">
        <f t="shared" si="152"/>
        <v>{"municipio":"Nuevo Casas Grandes", "numero":"0050", "nombre":"Campo Dos (El Capulín)"},</v>
      </c>
    </row>
    <row r="9790" spans="1:7" x14ac:dyDescent="0.25">
      <c r="A9790" s="1">
        <v>9789</v>
      </c>
      <c r="B9790" t="s">
        <v>9331</v>
      </c>
      <c r="C9790" t="s">
        <v>9332</v>
      </c>
      <c r="D9790" t="s">
        <v>861</v>
      </c>
      <c r="E9790" t="s">
        <v>9340</v>
      </c>
      <c r="G9790" t="str">
        <f t="shared" si="152"/>
        <v>{"municipio":"Nuevo Casas Grandes", "numero":"0051", "nombre":"Campo Tres (El Capulín)"},</v>
      </c>
    </row>
    <row r="9791" spans="1:7" x14ac:dyDescent="0.25">
      <c r="A9791" s="1">
        <v>9790</v>
      </c>
      <c r="B9791" t="s">
        <v>9331</v>
      </c>
      <c r="C9791" t="s">
        <v>9332</v>
      </c>
      <c r="D9791" t="s">
        <v>3171</v>
      </c>
      <c r="E9791" t="s">
        <v>9341</v>
      </c>
      <c r="G9791" t="str">
        <f t="shared" si="152"/>
        <v>{"municipio":"Nuevo Casas Grandes", "numero":"0052", "nombre":"Campo Cuatro (El Capulín)"},</v>
      </c>
    </row>
    <row r="9792" spans="1:7" x14ac:dyDescent="0.25">
      <c r="A9792" s="1">
        <v>9791</v>
      </c>
      <c r="B9792" t="s">
        <v>9331</v>
      </c>
      <c r="C9792" t="s">
        <v>9332</v>
      </c>
      <c r="D9792" t="s">
        <v>567</v>
      </c>
      <c r="E9792" t="s">
        <v>9342</v>
      </c>
      <c r="G9792" t="str">
        <f t="shared" si="152"/>
        <v>{"municipio":"Nuevo Casas Grandes", "numero":"0053", "nombre":"Campo Cinco (El Capulín)"},</v>
      </c>
    </row>
    <row r="9793" spans="1:7" x14ac:dyDescent="0.25">
      <c r="A9793" s="1">
        <v>9792</v>
      </c>
      <c r="B9793" t="s">
        <v>9331</v>
      </c>
      <c r="C9793" t="s">
        <v>9332</v>
      </c>
      <c r="D9793" t="s">
        <v>199</v>
      </c>
      <c r="E9793" t="s">
        <v>9343</v>
      </c>
      <c r="G9793" t="str">
        <f t="shared" si="152"/>
        <v>{"municipio":"Nuevo Casas Grandes", "numero":"0054", "nombre":"Campo Seis (El Capulín)"},</v>
      </c>
    </row>
    <row r="9794" spans="1:7" x14ac:dyDescent="0.25">
      <c r="A9794" s="1">
        <v>9793</v>
      </c>
      <c r="B9794" t="s">
        <v>9331</v>
      </c>
      <c r="C9794" t="s">
        <v>9332</v>
      </c>
      <c r="D9794" t="s">
        <v>201</v>
      </c>
      <c r="E9794" t="s">
        <v>9344</v>
      </c>
      <c r="G9794" t="str">
        <f t="shared" si="152"/>
        <v>{"municipio":"Nuevo Casas Grandes", "numero":"0055", "nombre":"Campo Siete (El Capulín)"},</v>
      </c>
    </row>
    <row r="9795" spans="1:7" x14ac:dyDescent="0.25">
      <c r="A9795" s="1">
        <v>9794</v>
      </c>
      <c r="B9795" t="s">
        <v>9331</v>
      </c>
      <c r="C9795" t="s">
        <v>9332</v>
      </c>
      <c r="D9795" t="s">
        <v>995</v>
      </c>
      <c r="E9795" t="s">
        <v>9345</v>
      </c>
      <c r="G9795" t="str">
        <f t="shared" ref="G9795:G9858" si="153">"{"&amp;CHAR(34)&amp;"municipio"&amp;CHAR(34)&amp;":"&amp;CHAR(34)&amp;C9795&amp;CHAR(34)&amp;", "&amp;CHAR(34)&amp;"numero"&amp;CHAR(34)&amp;":"&amp;CHAR(34)&amp;D9795&amp;CHAR(34)&amp;", "&amp;CHAR(34)&amp;"nombre"&amp;CHAR(34)&amp;":"&amp;CHAR(34)&amp;E9795&amp;CHAR(34)&amp;"},"</f>
        <v>{"municipio":"Nuevo Casas Grandes", "numero":"0056", "nombre":"Campo Ocho (El Capulín)"},</v>
      </c>
    </row>
    <row r="9796" spans="1:7" x14ac:dyDescent="0.25">
      <c r="A9796" s="1">
        <v>9795</v>
      </c>
      <c r="B9796" t="s">
        <v>9331</v>
      </c>
      <c r="C9796" t="s">
        <v>9332</v>
      </c>
      <c r="D9796" t="s">
        <v>997</v>
      </c>
      <c r="E9796" t="s">
        <v>9346</v>
      </c>
      <c r="G9796" t="str">
        <f t="shared" si="153"/>
        <v>{"municipio":"Nuevo Casas Grandes", "numero":"0057", "nombre":"Campo Nueve (El Capulín)"},</v>
      </c>
    </row>
    <row r="9797" spans="1:7" x14ac:dyDescent="0.25">
      <c r="A9797" s="1">
        <v>9796</v>
      </c>
      <c r="B9797" t="s">
        <v>9331</v>
      </c>
      <c r="C9797" t="s">
        <v>9332</v>
      </c>
      <c r="D9797" t="s">
        <v>203</v>
      </c>
      <c r="E9797" t="s">
        <v>9347</v>
      </c>
      <c r="G9797" t="str">
        <f t="shared" si="153"/>
        <v>{"municipio":"Nuevo Casas Grandes", "numero":"0058", "nombre":"Campo Diez (El Capulín)"},</v>
      </c>
    </row>
    <row r="9798" spans="1:7" x14ac:dyDescent="0.25">
      <c r="A9798" s="1">
        <v>9797</v>
      </c>
      <c r="B9798" t="s">
        <v>9331</v>
      </c>
      <c r="C9798" t="s">
        <v>9332</v>
      </c>
      <c r="D9798" t="s">
        <v>579</v>
      </c>
      <c r="E9798" t="s">
        <v>9348</v>
      </c>
      <c r="G9798" t="str">
        <f t="shared" si="153"/>
        <v>{"municipio":"Nuevo Casas Grandes", "numero":"0077", "nombre":"Raramuri [Papera]"},</v>
      </c>
    </row>
    <row r="9799" spans="1:7" x14ac:dyDescent="0.25">
      <c r="A9799" s="1">
        <v>9798</v>
      </c>
      <c r="B9799" t="s">
        <v>9331</v>
      </c>
      <c r="C9799" t="s">
        <v>9332</v>
      </c>
      <c r="D9799" t="s">
        <v>1289</v>
      </c>
      <c r="E9799" t="s">
        <v>9349</v>
      </c>
      <c r="G9799" t="str">
        <f t="shared" si="153"/>
        <v>{"municipio":"Nuevo Casas Grandes", "numero":"0108", "nombre":"La Riqueña"},</v>
      </c>
    </row>
    <row r="9800" spans="1:7" x14ac:dyDescent="0.25">
      <c r="A9800" s="1">
        <v>9799</v>
      </c>
      <c r="B9800" t="s">
        <v>9331</v>
      </c>
      <c r="C9800" t="s">
        <v>9332</v>
      </c>
      <c r="D9800" t="s">
        <v>223</v>
      </c>
      <c r="E9800" t="s">
        <v>1946</v>
      </c>
      <c r="G9800" t="str">
        <f t="shared" si="153"/>
        <v>{"municipio":"Nuevo Casas Grandes", "numero":"0110", "nombre":"Las Canoas"},</v>
      </c>
    </row>
    <row r="9801" spans="1:7" x14ac:dyDescent="0.25">
      <c r="A9801" s="1">
        <v>9800</v>
      </c>
      <c r="B9801" t="s">
        <v>9331</v>
      </c>
      <c r="C9801" t="s">
        <v>9332</v>
      </c>
      <c r="D9801" t="s">
        <v>231</v>
      </c>
      <c r="E9801" t="s">
        <v>9350</v>
      </c>
      <c r="G9801" t="str">
        <f t="shared" si="153"/>
        <v>{"municipio":"Nuevo Casas Grandes", "numero":"0122", "nombre":"Rancho Beltrán"},</v>
      </c>
    </row>
    <row r="9802" spans="1:7" x14ac:dyDescent="0.25">
      <c r="A9802" s="1">
        <v>9801</v>
      </c>
      <c r="B9802" t="s">
        <v>9331</v>
      </c>
      <c r="C9802" t="s">
        <v>9332</v>
      </c>
      <c r="D9802" t="s">
        <v>1295</v>
      </c>
      <c r="E9802" t="s">
        <v>9351</v>
      </c>
      <c r="G9802" t="str">
        <f t="shared" si="153"/>
        <v>{"municipio":"Nuevo Casas Grandes", "numero":"0123", "nombre":"Rancho Murillo"},</v>
      </c>
    </row>
    <row r="9803" spans="1:7" x14ac:dyDescent="0.25">
      <c r="A9803" s="1">
        <v>9802</v>
      </c>
      <c r="B9803" t="s">
        <v>9331</v>
      </c>
      <c r="C9803" t="s">
        <v>9332</v>
      </c>
      <c r="D9803" t="s">
        <v>1296</v>
      </c>
      <c r="E9803" t="s">
        <v>9352</v>
      </c>
      <c r="G9803" t="str">
        <f t="shared" si="153"/>
        <v>{"municipio":"Nuevo Casas Grandes", "numero":"0128", "nombre":"La Fortuna [Restaurante]"},</v>
      </c>
    </row>
    <row r="9804" spans="1:7" x14ac:dyDescent="0.25">
      <c r="A9804" s="1">
        <v>9803</v>
      </c>
      <c r="B9804" t="s">
        <v>9331</v>
      </c>
      <c r="C9804" t="s">
        <v>9332</v>
      </c>
      <c r="D9804" t="s">
        <v>1911</v>
      </c>
      <c r="E9804" t="s">
        <v>9353</v>
      </c>
      <c r="G9804" t="str">
        <f t="shared" si="153"/>
        <v>{"municipio":"Nuevo Casas Grandes", "numero":"0129", "nombre":"Rancho el Amarillo"},</v>
      </c>
    </row>
    <row r="9805" spans="1:7" x14ac:dyDescent="0.25">
      <c r="A9805" s="1">
        <v>9804</v>
      </c>
      <c r="B9805" t="s">
        <v>9331</v>
      </c>
      <c r="C9805" t="s">
        <v>9332</v>
      </c>
      <c r="D9805" t="s">
        <v>595</v>
      </c>
      <c r="E9805" t="s">
        <v>9354</v>
      </c>
      <c r="G9805" t="str">
        <f t="shared" si="153"/>
        <v>{"municipio":"Nuevo Casas Grandes", "numero":"0135", "nombre":"Las Dunas"},</v>
      </c>
    </row>
    <row r="9806" spans="1:7" x14ac:dyDescent="0.25">
      <c r="A9806" s="1">
        <v>9805</v>
      </c>
      <c r="B9806" t="s">
        <v>9331</v>
      </c>
      <c r="C9806" t="s">
        <v>9332</v>
      </c>
      <c r="D9806" t="s">
        <v>237</v>
      </c>
      <c r="E9806" t="s">
        <v>9355</v>
      </c>
      <c r="G9806" t="str">
        <f t="shared" si="153"/>
        <v>{"municipio":"Nuevo Casas Grandes", "numero":"0136", "nombre":"Bustillos Fuentes (Rancho Guadalupe)"},</v>
      </c>
    </row>
    <row r="9807" spans="1:7" x14ac:dyDescent="0.25">
      <c r="A9807" s="1">
        <v>9806</v>
      </c>
      <c r="B9807" t="s">
        <v>9331</v>
      </c>
      <c r="C9807" t="s">
        <v>9332</v>
      </c>
      <c r="D9807" t="s">
        <v>1300</v>
      </c>
      <c r="E9807" t="s">
        <v>849</v>
      </c>
      <c r="G9807" t="str">
        <f t="shared" si="153"/>
        <v>{"municipio":"Nuevo Casas Grandes", "numero":"0138", "nombre":"Las Carolinas"},</v>
      </c>
    </row>
    <row r="9808" spans="1:7" x14ac:dyDescent="0.25">
      <c r="A9808" s="1">
        <v>9807</v>
      </c>
      <c r="B9808" t="s">
        <v>9331</v>
      </c>
      <c r="C9808" t="s">
        <v>9332</v>
      </c>
      <c r="D9808" t="s">
        <v>1301</v>
      </c>
      <c r="E9808" t="s">
        <v>9356</v>
      </c>
      <c r="G9808" t="str">
        <f t="shared" si="153"/>
        <v>{"municipio":"Nuevo Casas Grandes", "numero":"0139", "nombre":"Huerta Taylor (Los Temporales)"},</v>
      </c>
    </row>
    <row r="9809" spans="1:7" x14ac:dyDescent="0.25">
      <c r="A9809" s="1">
        <v>9808</v>
      </c>
      <c r="B9809" t="s">
        <v>9331</v>
      </c>
      <c r="C9809" t="s">
        <v>9332</v>
      </c>
      <c r="D9809" t="s">
        <v>1306</v>
      </c>
      <c r="E9809" t="s">
        <v>1727</v>
      </c>
      <c r="G9809" t="str">
        <f t="shared" si="153"/>
        <v>{"municipio":"Nuevo Casas Grandes", "numero":"0143", "nombre":"La Laguna"},</v>
      </c>
    </row>
    <row r="9810" spans="1:7" x14ac:dyDescent="0.25">
      <c r="A9810" s="1">
        <v>9809</v>
      </c>
      <c r="B9810" t="s">
        <v>9331</v>
      </c>
      <c r="C9810" t="s">
        <v>9332</v>
      </c>
      <c r="D9810" t="s">
        <v>603</v>
      </c>
      <c r="E9810" t="s">
        <v>9357</v>
      </c>
      <c r="G9810" t="str">
        <f t="shared" si="153"/>
        <v>{"municipio":"Nuevo Casas Grandes", "numero":"0149", "nombre":"El Palomo (Ejido Hidalgo)"},</v>
      </c>
    </row>
    <row r="9811" spans="1:7" x14ac:dyDescent="0.25">
      <c r="A9811" s="1">
        <v>9810</v>
      </c>
      <c r="B9811" t="s">
        <v>9331</v>
      </c>
      <c r="C9811" t="s">
        <v>9332</v>
      </c>
      <c r="D9811" t="s">
        <v>609</v>
      </c>
      <c r="E9811" t="s">
        <v>9358</v>
      </c>
      <c r="G9811" t="str">
        <f t="shared" si="153"/>
        <v>{"municipio":"Nuevo Casas Grandes", "numero":"0164", "nombre":"Luis Nava"},</v>
      </c>
    </row>
    <row r="9812" spans="1:7" x14ac:dyDescent="0.25">
      <c r="A9812" s="1">
        <v>9811</v>
      </c>
      <c r="B9812" t="s">
        <v>9331</v>
      </c>
      <c r="C9812" t="s">
        <v>9332</v>
      </c>
      <c r="D9812" t="s">
        <v>2805</v>
      </c>
      <c r="E9812" t="s">
        <v>9359</v>
      </c>
      <c r="G9812" t="str">
        <f t="shared" si="153"/>
        <v>{"municipio":"Nuevo Casas Grandes", "numero":"0167", "nombre":"Campo Doce (El Capulín)"},</v>
      </c>
    </row>
    <row r="9813" spans="1:7" x14ac:dyDescent="0.25">
      <c r="A9813" s="1">
        <v>9812</v>
      </c>
      <c r="B9813" t="s">
        <v>9331</v>
      </c>
      <c r="C9813" t="s">
        <v>9332</v>
      </c>
      <c r="D9813" t="s">
        <v>241</v>
      </c>
      <c r="E9813" t="s">
        <v>9360</v>
      </c>
      <c r="G9813" t="str">
        <f t="shared" si="153"/>
        <v>{"municipio":"Nuevo Casas Grandes", "numero":"0168", "nombre":"Rancho Nielsen"},</v>
      </c>
    </row>
    <row r="9814" spans="1:7" x14ac:dyDescent="0.25">
      <c r="A9814" s="1">
        <v>9813</v>
      </c>
      <c r="B9814" t="s">
        <v>9331</v>
      </c>
      <c r="C9814" t="s">
        <v>9332</v>
      </c>
      <c r="D9814" t="s">
        <v>1432</v>
      </c>
      <c r="E9814" t="s">
        <v>4318</v>
      </c>
      <c r="G9814" t="str">
        <f t="shared" si="153"/>
        <v>{"municipio":"Nuevo Casas Grandes", "numero":"0169", "nombre":"Rancho el Panteón"},</v>
      </c>
    </row>
    <row r="9815" spans="1:7" x14ac:dyDescent="0.25">
      <c r="A9815" s="1">
        <v>9814</v>
      </c>
      <c r="B9815" t="s">
        <v>9331</v>
      </c>
      <c r="C9815" t="s">
        <v>9332</v>
      </c>
      <c r="D9815" t="s">
        <v>243</v>
      </c>
      <c r="E9815" t="s">
        <v>614</v>
      </c>
      <c r="G9815" t="str">
        <f t="shared" si="153"/>
        <v>{"municipio":"Nuevo Casas Grandes", "numero":"0170", "nombre":"La Esperanza"},</v>
      </c>
    </row>
    <row r="9816" spans="1:7" x14ac:dyDescent="0.25">
      <c r="A9816" s="1">
        <v>9815</v>
      </c>
      <c r="B9816" t="s">
        <v>9331</v>
      </c>
      <c r="C9816" t="s">
        <v>9332</v>
      </c>
      <c r="D9816" t="s">
        <v>2902</v>
      </c>
      <c r="E9816" t="s">
        <v>9361</v>
      </c>
      <c r="G9816" t="str">
        <f t="shared" si="153"/>
        <v>{"municipio":"Nuevo Casas Grandes", "numero":"0171", "nombre":"Lorent"},</v>
      </c>
    </row>
    <row r="9817" spans="1:7" x14ac:dyDescent="0.25">
      <c r="A9817" s="1">
        <v>9816</v>
      </c>
      <c r="B9817" t="s">
        <v>9331</v>
      </c>
      <c r="C9817" t="s">
        <v>9332</v>
      </c>
      <c r="D9817" t="s">
        <v>1434</v>
      </c>
      <c r="E9817" t="s">
        <v>1727</v>
      </c>
      <c r="G9817" t="str">
        <f t="shared" si="153"/>
        <v>{"municipio":"Nuevo Casas Grandes", "numero":"0172", "nombre":"La Laguna"},</v>
      </c>
    </row>
    <row r="9818" spans="1:7" x14ac:dyDescent="0.25">
      <c r="A9818" s="1">
        <v>9817</v>
      </c>
      <c r="B9818" t="s">
        <v>9331</v>
      </c>
      <c r="C9818" t="s">
        <v>9332</v>
      </c>
      <c r="D9818" t="s">
        <v>1925</v>
      </c>
      <c r="E9818" t="s">
        <v>9362</v>
      </c>
      <c r="G9818" t="str">
        <f t="shared" si="153"/>
        <v>{"municipio":"Nuevo Casas Grandes", "numero":"0186", "nombre":"Campo Catorce (El Capulín)"},</v>
      </c>
    </row>
    <row r="9819" spans="1:7" x14ac:dyDescent="0.25">
      <c r="A9819" s="1">
        <v>9818</v>
      </c>
      <c r="B9819" t="s">
        <v>9331</v>
      </c>
      <c r="C9819" t="s">
        <v>9332</v>
      </c>
      <c r="D9819" t="s">
        <v>1447</v>
      </c>
      <c r="E9819" t="s">
        <v>9363</v>
      </c>
      <c r="G9819" t="str">
        <f t="shared" si="153"/>
        <v>{"municipio":"Nuevo Casas Grandes", "numero":"0187", "nombre":"Campo Trece (El Capulín)"},</v>
      </c>
    </row>
    <row r="9820" spans="1:7" x14ac:dyDescent="0.25">
      <c r="A9820" s="1">
        <v>9819</v>
      </c>
      <c r="B9820" t="s">
        <v>9331</v>
      </c>
      <c r="C9820" t="s">
        <v>9332</v>
      </c>
      <c r="D9820" t="s">
        <v>621</v>
      </c>
      <c r="E9820" t="s">
        <v>3879</v>
      </c>
      <c r="G9820" t="str">
        <f t="shared" si="153"/>
        <v>{"municipio":"Nuevo Casas Grandes", "numero":"0188", "nombre":"El Capulín"},</v>
      </c>
    </row>
    <row r="9821" spans="1:7" x14ac:dyDescent="0.25">
      <c r="A9821" s="1">
        <v>9820</v>
      </c>
      <c r="B9821" t="s">
        <v>9331</v>
      </c>
      <c r="C9821" t="s">
        <v>9332</v>
      </c>
      <c r="D9821" t="s">
        <v>623</v>
      </c>
      <c r="E9821" t="s">
        <v>9364</v>
      </c>
      <c r="G9821" t="str">
        <f t="shared" si="153"/>
        <v>{"municipio":"Nuevo Casas Grandes", "numero":"0191", "nombre":"Tres Cadenas"},</v>
      </c>
    </row>
    <row r="9822" spans="1:7" x14ac:dyDescent="0.25">
      <c r="A9822" s="1">
        <v>9821</v>
      </c>
      <c r="B9822" t="s">
        <v>9331</v>
      </c>
      <c r="C9822" t="s">
        <v>9332</v>
      </c>
      <c r="D9822" t="s">
        <v>3378</v>
      </c>
      <c r="E9822" t="s">
        <v>9365</v>
      </c>
      <c r="G9822" t="str">
        <f t="shared" si="153"/>
        <v>{"municipio":"Nuevo Casas Grandes", "numero":"0193", "nombre":"La Curva (Buena Fe)"},</v>
      </c>
    </row>
    <row r="9823" spans="1:7" x14ac:dyDescent="0.25">
      <c r="A9823" s="1">
        <v>9822</v>
      </c>
      <c r="B9823" t="s">
        <v>9331</v>
      </c>
      <c r="C9823" t="s">
        <v>9332</v>
      </c>
      <c r="D9823" t="s">
        <v>625</v>
      </c>
      <c r="E9823" t="s">
        <v>9366</v>
      </c>
      <c r="G9823" t="str">
        <f t="shared" si="153"/>
        <v>{"municipio":"Nuevo Casas Grandes", "numero":"0194", "nombre":"El Michoacano"},</v>
      </c>
    </row>
    <row r="9824" spans="1:7" x14ac:dyDescent="0.25">
      <c r="A9824" s="1">
        <v>9823</v>
      </c>
      <c r="B9824" t="s">
        <v>9331</v>
      </c>
      <c r="C9824" t="s">
        <v>9332</v>
      </c>
      <c r="D9824" t="s">
        <v>1451</v>
      </c>
      <c r="E9824" t="s">
        <v>9367</v>
      </c>
      <c r="G9824" t="str">
        <f t="shared" si="153"/>
        <v>{"municipio":"Nuevo Casas Grandes", "numero":"0196", "nombre":"Rancho los Álamos"},</v>
      </c>
    </row>
    <row r="9825" spans="1:7" x14ac:dyDescent="0.25">
      <c r="A9825" s="1">
        <v>9824</v>
      </c>
      <c r="B9825" t="s">
        <v>9331</v>
      </c>
      <c r="C9825" t="s">
        <v>9332</v>
      </c>
      <c r="D9825" t="s">
        <v>247</v>
      </c>
      <c r="E9825" t="s">
        <v>9368</v>
      </c>
      <c r="G9825" t="str">
        <f t="shared" si="153"/>
        <v>{"municipio":"Nuevo Casas Grandes", "numero":"0198", "nombre":"Rancho el Canal"},</v>
      </c>
    </row>
    <row r="9826" spans="1:7" x14ac:dyDescent="0.25">
      <c r="A9826" s="1">
        <v>9825</v>
      </c>
      <c r="B9826" t="s">
        <v>9331</v>
      </c>
      <c r="C9826" t="s">
        <v>9332</v>
      </c>
      <c r="D9826" t="s">
        <v>1453</v>
      </c>
      <c r="E9826" t="s">
        <v>9369</v>
      </c>
      <c r="G9826" t="str">
        <f t="shared" si="153"/>
        <v>{"municipio":"Nuevo Casas Grandes", "numero":"0199", "nombre":"Hidroponía Casas Grandes [Viveros]"},</v>
      </c>
    </row>
    <row r="9827" spans="1:7" x14ac:dyDescent="0.25">
      <c r="A9827" s="1">
        <v>9826</v>
      </c>
      <c r="B9827" t="s">
        <v>9331</v>
      </c>
      <c r="C9827" t="s">
        <v>9332</v>
      </c>
      <c r="D9827" t="s">
        <v>910</v>
      </c>
      <c r="E9827" t="s">
        <v>9370</v>
      </c>
      <c r="G9827" t="str">
        <f t="shared" si="153"/>
        <v>{"municipio":"Nuevo Casas Grandes", "numero":"0201", "nombre":"Casa Fagusi [Frigorífico]"},</v>
      </c>
    </row>
    <row r="9828" spans="1:7" x14ac:dyDescent="0.25">
      <c r="A9828" s="1">
        <v>9827</v>
      </c>
      <c r="B9828" t="s">
        <v>9331</v>
      </c>
      <c r="C9828" t="s">
        <v>9332</v>
      </c>
      <c r="D9828" t="s">
        <v>249</v>
      </c>
      <c r="E9828" t="s">
        <v>9371</v>
      </c>
      <c r="G9828" t="str">
        <f t="shared" si="153"/>
        <v>{"municipio":"Nuevo Casas Grandes", "numero":"0202", "nombre":"Mis Dos Potrillos"},</v>
      </c>
    </row>
    <row r="9829" spans="1:7" x14ac:dyDescent="0.25">
      <c r="A9829" s="1">
        <v>9828</v>
      </c>
      <c r="B9829" t="s">
        <v>9331</v>
      </c>
      <c r="C9829" t="s">
        <v>9332</v>
      </c>
      <c r="D9829" t="s">
        <v>628</v>
      </c>
      <c r="E9829" t="s">
        <v>445</v>
      </c>
      <c r="G9829" t="str">
        <f t="shared" si="153"/>
        <v>{"municipio":"Nuevo Casas Grandes", "numero":"0204", "nombre":"Ninguno"},</v>
      </c>
    </row>
    <row r="9830" spans="1:7" x14ac:dyDescent="0.25">
      <c r="A9830" s="1">
        <v>9829</v>
      </c>
      <c r="B9830" t="s">
        <v>9331</v>
      </c>
      <c r="C9830" t="s">
        <v>9332</v>
      </c>
      <c r="D9830" t="s">
        <v>914</v>
      </c>
      <c r="E9830" t="s">
        <v>9372</v>
      </c>
      <c r="G9830" t="str">
        <f t="shared" si="153"/>
        <v>{"municipio":"Nuevo Casas Grandes", "numero":"0205", "nombre":"Madex [Maderería]"},</v>
      </c>
    </row>
    <row r="9831" spans="1:7" x14ac:dyDescent="0.25">
      <c r="A9831" s="1">
        <v>9830</v>
      </c>
      <c r="B9831" t="s">
        <v>9331</v>
      </c>
      <c r="C9831" t="s">
        <v>9332</v>
      </c>
      <c r="D9831" t="s">
        <v>251</v>
      </c>
      <c r="E9831" t="s">
        <v>9267</v>
      </c>
      <c r="G9831" t="str">
        <f t="shared" si="153"/>
        <v>{"municipio":"Nuevo Casas Grandes", "numero":"0208", "nombre":"Rancho San Pedro"},</v>
      </c>
    </row>
    <row r="9832" spans="1:7" x14ac:dyDescent="0.25">
      <c r="A9832" s="1">
        <v>9831</v>
      </c>
      <c r="B9832" t="s">
        <v>9331</v>
      </c>
      <c r="C9832" t="s">
        <v>9332</v>
      </c>
      <c r="D9832" t="s">
        <v>632</v>
      </c>
      <c r="E9832" t="s">
        <v>9373</v>
      </c>
      <c r="G9832" t="str">
        <f t="shared" si="153"/>
        <v>{"municipio":"Nuevo Casas Grandes", "numero":"0214", "nombre":"Rancho Puerta Blanca"},</v>
      </c>
    </row>
    <row r="9833" spans="1:7" x14ac:dyDescent="0.25">
      <c r="A9833" s="1">
        <v>9832</v>
      </c>
      <c r="B9833" t="s">
        <v>9331</v>
      </c>
      <c r="C9833" t="s">
        <v>9332</v>
      </c>
      <c r="D9833" t="s">
        <v>1470</v>
      </c>
      <c r="E9833" t="s">
        <v>445</v>
      </c>
      <c r="G9833" t="str">
        <f t="shared" si="153"/>
        <v>{"municipio":"Nuevo Casas Grandes", "numero":"0219", "nombre":"Ninguno"},</v>
      </c>
    </row>
    <row r="9834" spans="1:7" x14ac:dyDescent="0.25">
      <c r="A9834" s="1">
        <v>9833</v>
      </c>
      <c r="B9834" t="s">
        <v>9331</v>
      </c>
      <c r="C9834" t="s">
        <v>9332</v>
      </c>
      <c r="D9834" t="s">
        <v>255</v>
      </c>
      <c r="E9834" t="s">
        <v>3099</v>
      </c>
      <c r="G9834" t="str">
        <f t="shared" si="153"/>
        <v>{"municipio":"Nuevo Casas Grandes", "numero":"0223", "nombre":"La Princesa"},</v>
      </c>
    </row>
    <row r="9835" spans="1:7" x14ac:dyDescent="0.25">
      <c r="A9835" s="1">
        <v>9834</v>
      </c>
      <c r="B9835" t="s">
        <v>9331</v>
      </c>
      <c r="C9835" t="s">
        <v>9332</v>
      </c>
      <c r="D9835" t="s">
        <v>1476</v>
      </c>
      <c r="E9835" t="s">
        <v>9374</v>
      </c>
      <c r="G9835" t="str">
        <f t="shared" si="153"/>
        <v>{"municipio":"Nuevo Casas Grandes", "numero":"0224", "nombre":"Las Tres A"},</v>
      </c>
    </row>
    <row r="9836" spans="1:7" x14ac:dyDescent="0.25">
      <c r="A9836" s="1">
        <v>9835</v>
      </c>
      <c r="B9836" t="s">
        <v>9331</v>
      </c>
      <c r="C9836" t="s">
        <v>9332</v>
      </c>
      <c r="D9836" t="s">
        <v>3391</v>
      </c>
      <c r="E9836" t="s">
        <v>9375</v>
      </c>
      <c r="G9836" t="str">
        <f t="shared" si="153"/>
        <v>{"municipio":"Nuevo Casas Grandes", "numero":"0225", "nombre":"Agrofami (Los Círculos)"},</v>
      </c>
    </row>
    <row r="9837" spans="1:7" x14ac:dyDescent="0.25">
      <c r="A9837" s="1">
        <v>9836</v>
      </c>
      <c r="B9837" t="s">
        <v>9331</v>
      </c>
      <c r="C9837" t="s">
        <v>9332</v>
      </c>
      <c r="D9837" t="s">
        <v>257</v>
      </c>
      <c r="E9837" t="s">
        <v>9161</v>
      </c>
      <c r="G9837" t="str">
        <f t="shared" si="153"/>
        <v>{"municipio":"Nuevo Casas Grandes", "numero":"0226", "nombre":"Los Mezquites"},</v>
      </c>
    </row>
    <row r="9838" spans="1:7" x14ac:dyDescent="0.25">
      <c r="A9838" s="1">
        <v>9837</v>
      </c>
      <c r="B9838" t="s">
        <v>9331</v>
      </c>
      <c r="C9838" t="s">
        <v>9332</v>
      </c>
      <c r="D9838" t="s">
        <v>1478</v>
      </c>
      <c r="E9838" t="s">
        <v>9376</v>
      </c>
      <c r="G9838" t="str">
        <f t="shared" si="153"/>
        <v>{"municipio":"Nuevo Casas Grandes", "numero":"0227", "nombre":"Concepción Ochoa"},</v>
      </c>
    </row>
    <row r="9839" spans="1:7" x14ac:dyDescent="0.25">
      <c r="A9839" s="1">
        <v>9838</v>
      </c>
      <c r="B9839" t="s">
        <v>9331</v>
      </c>
      <c r="C9839" t="s">
        <v>9332</v>
      </c>
      <c r="D9839" t="s">
        <v>636</v>
      </c>
      <c r="E9839" t="s">
        <v>9377</v>
      </c>
      <c r="G9839" t="str">
        <f t="shared" si="153"/>
        <v>{"municipio":"Nuevo Casas Grandes", "numero":"0230", "nombre":"José García Raigosa"},</v>
      </c>
    </row>
    <row r="9840" spans="1:7" x14ac:dyDescent="0.25">
      <c r="A9840" s="1">
        <v>9839</v>
      </c>
      <c r="B9840" t="s">
        <v>9331</v>
      </c>
      <c r="C9840" t="s">
        <v>9332</v>
      </c>
      <c r="D9840" t="s">
        <v>638</v>
      </c>
      <c r="E9840" t="s">
        <v>863</v>
      </c>
      <c r="G9840" t="str">
        <f t="shared" si="153"/>
        <v>{"municipio":"Nuevo Casas Grandes", "numero":"0231", "nombre":"San Antonio"},</v>
      </c>
    </row>
    <row r="9841" spans="1:7" x14ac:dyDescent="0.25">
      <c r="A9841" s="1">
        <v>9840</v>
      </c>
      <c r="B9841" t="s">
        <v>9331</v>
      </c>
      <c r="C9841" t="s">
        <v>9332</v>
      </c>
      <c r="D9841" t="s">
        <v>922</v>
      </c>
      <c r="E9841" t="s">
        <v>9378</v>
      </c>
      <c r="G9841" t="str">
        <f t="shared" si="153"/>
        <v>{"municipio":"Nuevo Casas Grandes", "numero":"0232", "nombre":"Los Nogales (Raúl González)"},</v>
      </c>
    </row>
    <row r="9842" spans="1:7" x14ac:dyDescent="0.25">
      <c r="A9842" s="1">
        <v>9841</v>
      </c>
      <c r="B9842" t="s">
        <v>9331</v>
      </c>
      <c r="C9842" t="s">
        <v>9332</v>
      </c>
      <c r="D9842" t="s">
        <v>640</v>
      </c>
      <c r="E9842" t="s">
        <v>471</v>
      </c>
      <c r="G9842" t="str">
        <f t="shared" si="153"/>
        <v>{"municipio":"Nuevo Casas Grandes", "numero":"0233", "nombre":"San Isidro"},</v>
      </c>
    </row>
    <row r="9843" spans="1:7" x14ac:dyDescent="0.25">
      <c r="A9843" s="1">
        <v>9842</v>
      </c>
      <c r="B9843" t="s">
        <v>9331</v>
      </c>
      <c r="C9843" t="s">
        <v>9332</v>
      </c>
      <c r="D9843" t="s">
        <v>642</v>
      </c>
      <c r="E9843" t="s">
        <v>9379</v>
      </c>
      <c r="G9843" t="str">
        <f t="shared" si="153"/>
        <v>{"municipio":"Nuevo Casas Grandes", "numero":"0234", "nombre":"Antonio Navares (Zapién)"},</v>
      </c>
    </row>
    <row r="9844" spans="1:7" x14ac:dyDescent="0.25">
      <c r="A9844" s="1">
        <v>9843</v>
      </c>
      <c r="B9844" t="s">
        <v>9331</v>
      </c>
      <c r="C9844" t="s">
        <v>9332</v>
      </c>
      <c r="D9844" t="s">
        <v>644</v>
      </c>
      <c r="E9844" t="s">
        <v>334</v>
      </c>
      <c r="G9844" t="str">
        <f t="shared" si="153"/>
        <v>{"municipio":"Nuevo Casas Grandes", "numero":"0238", "nombre":"El Ranchito"},</v>
      </c>
    </row>
    <row r="9845" spans="1:7" x14ac:dyDescent="0.25">
      <c r="A9845" s="1">
        <v>9844</v>
      </c>
      <c r="B9845" t="s">
        <v>9331</v>
      </c>
      <c r="C9845" t="s">
        <v>9332</v>
      </c>
      <c r="D9845" t="s">
        <v>1485</v>
      </c>
      <c r="E9845" t="s">
        <v>1097</v>
      </c>
      <c r="G9845" t="str">
        <f t="shared" si="153"/>
        <v>{"municipio":"Nuevo Casas Grandes", "numero":"0239", "nombre":"Los Torres"},</v>
      </c>
    </row>
    <row r="9846" spans="1:7" x14ac:dyDescent="0.25">
      <c r="A9846" s="1">
        <v>9845</v>
      </c>
      <c r="B9846" t="s">
        <v>9331</v>
      </c>
      <c r="C9846" t="s">
        <v>9332</v>
      </c>
      <c r="D9846" t="s">
        <v>259</v>
      </c>
      <c r="E9846" t="s">
        <v>9380</v>
      </c>
      <c r="G9846" t="str">
        <f t="shared" si="153"/>
        <v>{"municipio":"Nuevo Casas Grandes", "numero":"0241", "nombre":"Rancho Dublan"},</v>
      </c>
    </row>
    <row r="9847" spans="1:7" x14ac:dyDescent="0.25">
      <c r="A9847" s="1">
        <v>9846</v>
      </c>
      <c r="B9847" t="s">
        <v>9331</v>
      </c>
      <c r="C9847" t="s">
        <v>9332</v>
      </c>
      <c r="D9847" t="s">
        <v>927</v>
      </c>
      <c r="E9847" t="s">
        <v>9381</v>
      </c>
      <c r="G9847" t="str">
        <f t="shared" si="153"/>
        <v>{"municipio":"Nuevo Casas Grandes", "numero":"0246", "nombre":"Los Robinson"},</v>
      </c>
    </row>
    <row r="9848" spans="1:7" x14ac:dyDescent="0.25">
      <c r="A9848" s="1">
        <v>9847</v>
      </c>
      <c r="B9848" t="s">
        <v>9331</v>
      </c>
      <c r="C9848" t="s">
        <v>9332</v>
      </c>
      <c r="D9848" t="s">
        <v>1492</v>
      </c>
      <c r="E9848" t="s">
        <v>4857</v>
      </c>
      <c r="G9848" t="str">
        <f t="shared" si="153"/>
        <v>{"municipio":"Nuevo Casas Grandes", "numero":"0249", "nombre":"Leyva"},</v>
      </c>
    </row>
    <row r="9849" spans="1:7" x14ac:dyDescent="0.25">
      <c r="A9849" s="1">
        <v>9848</v>
      </c>
      <c r="B9849" t="s">
        <v>9331</v>
      </c>
      <c r="C9849" t="s">
        <v>9332</v>
      </c>
      <c r="D9849" t="s">
        <v>646</v>
      </c>
      <c r="E9849" t="s">
        <v>9382</v>
      </c>
      <c r="G9849" t="str">
        <f t="shared" si="153"/>
        <v>{"municipio":"Nuevo Casas Grandes", "numero":"0250", "nombre":"Iván Parson"},</v>
      </c>
    </row>
    <row r="9850" spans="1:7" x14ac:dyDescent="0.25">
      <c r="A9850" s="1">
        <v>9849</v>
      </c>
      <c r="B9850" t="s">
        <v>9331</v>
      </c>
      <c r="C9850" t="s">
        <v>9332</v>
      </c>
      <c r="D9850" t="s">
        <v>933</v>
      </c>
      <c r="E9850" t="s">
        <v>9383</v>
      </c>
      <c r="G9850" t="str">
        <f t="shared" si="153"/>
        <v>{"municipio":"Nuevo Casas Grandes", "numero":"0254", "nombre":"Jorge Chávez"},</v>
      </c>
    </row>
    <row r="9851" spans="1:7" x14ac:dyDescent="0.25">
      <c r="A9851" s="1">
        <v>9850</v>
      </c>
      <c r="B9851" t="s">
        <v>9331</v>
      </c>
      <c r="C9851" t="s">
        <v>9332</v>
      </c>
      <c r="D9851" t="s">
        <v>2462</v>
      </c>
      <c r="E9851" t="s">
        <v>590</v>
      </c>
      <c r="G9851" t="str">
        <f t="shared" si="153"/>
        <v>{"municipio":"Nuevo Casas Grandes", "numero":"0255", "nombre":"La Choya"},</v>
      </c>
    </row>
    <row r="9852" spans="1:7" x14ac:dyDescent="0.25">
      <c r="A9852" s="1">
        <v>9851</v>
      </c>
      <c r="B9852" t="s">
        <v>9331</v>
      </c>
      <c r="C9852" t="s">
        <v>9332</v>
      </c>
      <c r="D9852" t="s">
        <v>263</v>
      </c>
      <c r="E9852" t="s">
        <v>9354</v>
      </c>
      <c r="G9852" t="str">
        <f t="shared" si="153"/>
        <v>{"municipio":"Nuevo Casas Grandes", "numero":"0256", "nombre":"Las Dunas"},</v>
      </c>
    </row>
    <row r="9853" spans="1:7" x14ac:dyDescent="0.25">
      <c r="A9853" s="1">
        <v>9852</v>
      </c>
      <c r="B9853" t="s">
        <v>9331</v>
      </c>
      <c r="C9853" t="s">
        <v>9332</v>
      </c>
      <c r="D9853" t="s">
        <v>935</v>
      </c>
      <c r="E9853" t="s">
        <v>9384</v>
      </c>
      <c r="G9853" t="str">
        <f t="shared" si="153"/>
        <v>{"municipio":"Nuevo Casas Grandes", "numero":"0257", "nombre":"San Antonio [Armendáriz]"},</v>
      </c>
    </row>
    <row r="9854" spans="1:7" x14ac:dyDescent="0.25">
      <c r="A9854" s="1">
        <v>9853</v>
      </c>
      <c r="B9854" t="s">
        <v>9331</v>
      </c>
      <c r="C9854" t="s">
        <v>9332</v>
      </c>
      <c r="D9854" t="s">
        <v>649</v>
      </c>
      <c r="E9854" t="s">
        <v>9385</v>
      </c>
      <c r="G9854" t="str">
        <f t="shared" si="153"/>
        <v>{"municipio":"Nuevo Casas Grandes", "numero":"0258", "nombre":"José Ramón González Fernández"},</v>
      </c>
    </row>
    <row r="9855" spans="1:7" x14ac:dyDescent="0.25">
      <c r="A9855" s="1">
        <v>9854</v>
      </c>
      <c r="B9855" t="s">
        <v>9331</v>
      </c>
      <c r="C9855" t="s">
        <v>9332</v>
      </c>
      <c r="D9855" t="s">
        <v>2465</v>
      </c>
      <c r="E9855" t="s">
        <v>9386</v>
      </c>
      <c r="G9855" t="str">
        <f t="shared" si="153"/>
        <v>{"municipio":"Nuevo Casas Grandes", "numero":"0260", "nombre":"Cabañas los Álamos"},</v>
      </c>
    </row>
    <row r="9856" spans="1:7" x14ac:dyDescent="0.25">
      <c r="A9856" s="1">
        <v>9855</v>
      </c>
      <c r="B9856" t="s">
        <v>9331</v>
      </c>
      <c r="C9856" t="s">
        <v>9332</v>
      </c>
      <c r="D9856" t="s">
        <v>1499</v>
      </c>
      <c r="E9856" t="s">
        <v>9387</v>
      </c>
      <c r="G9856" t="str">
        <f t="shared" si="153"/>
        <v>{"municipio":"Nuevo Casas Grandes", "numero":"0261", "nombre":"Carlos Salaises"},</v>
      </c>
    </row>
    <row r="9857" spans="1:7" x14ac:dyDescent="0.25">
      <c r="A9857" s="1">
        <v>9856</v>
      </c>
      <c r="B9857" t="s">
        <v>9331</v>
      </c>
      <c r="C9857" t="s">
        <v>9332</v>
      </c>
      <c r="D9857" t="s">
        <v>651</v>
      </c>
      <c r="E9857" t="s">
        <v>9388</v>
      </c>
      <c r="G9857" t="str">
        <f t="shared" si="153"/>
        <v>{"municipio":"Nuevo Casas Grandes", "numero":"0262", "nombre":"Benjamín García"},</v>
      </c>
    </row>
    <row r="9858" spans="1:7" x14ac:dyDescent="0.25">
      <c r="A9858" s="1">
        <v>9857</v>
      </c>
      <c r="B9858" t="s">
        <v>9331</v>
      </c>
      <c r="C9858" t="s">
        <v>9332</v>
      </c>
      <c r="D9858" t="s">
        <v>535</v>
      </c>
      <c r="E9858" t="s">
        <v>536</v>
      </c>
      <c r="G9858" t="str">
        <f t="shared" si="153"/>
        <v>{"municipio":"Nuevo Casas Grandes", "numero":"9998", "nombre":"Localidades de una vivienda"},</v>
      </c>
    </row>
    <row r="9859" spans="1:7" x14ac:dyDescent="0.25">
      <c r="A9859" s="1">
        <v>9858</v>
      </c>
      <c r="B9859" t="s">
        <v>9331</v>
      </c>
      <c r="C9859" t="s">
        <v>9332</v>
      </c>
      <c r="D9859" t="s">
        <v>537</v>
      </c>
      <c r="E9859" t="s">
        <v>538</v>
      </c>
      <c r="G9859" t="str">
        <f t="shared" ref="G9859:G9922" si="154">"{"&amp;CHAR(34)&amp;"municipio"&amp;CHAR(34)&amp;":"&amp;CHAR(34)&amp;C9859&amp;CHAR(34)&amp;", "&amp;CHAR(34)&amp;"numero"&amp;CHAR(34)&amp;":"&amp;CHAR(34)&amp;D9859&amp;CHAR(34)&amp;", "&amp;CHAR(34)&amp;"nombre"&amp;CHAR(34)&amp;":"&amp;CHAR(34)&amp;E9859&amp;CHAR(34)&amp;"},"</f>
        <v>{"municipio":"Nuevo Casas Grandes", "numero":"9999", "nombre":"Localidades de dos viviendas"},</v>
      </c>
    </row>
    <row r="9860" spans="1:7" x14ac:dyDescent="0.25">
      <c r="A9860" s="1">
        <v>9859</v>
      </c>
      <c r="B9860" t="s">
        <v>9389</v>
      </c>
      <c r="C9860" t="s">
        <v>9390</v>
      </c>
      <c r="D9860" t="s">
        <v>179</v>
      </c>
      <c r="E9860" t="s">
        <v>9391</v>
      </c>
      <c r="G9860" t="str">
        <f t="shared" si="154"/>
        <v>{"municipio":"Ocampo", "numero":"0001", "nombre":"Melchor Ocampo"},</v>
      </c>
    </row>
    <row r="9861" spans="1:7" x14ac:dyDescent="0.25">
      <c r="A9861" s="1">
        <v>9860</v>
      </c>
      <c r="B9861" t="s">
        <v>9389</v>
      </c>
      <c r="C9861" t="s">
        <v>9390</v>
      </c>
      <c r="D9861" t="s">
        <v>839</v>
      </c>
      <c r="E9861" t="s">
        <v>1334</v>
      </c>
      <c r="G9861" t="str">
        <f t="shared" si="154"/>
        <v>{"municipio":"Ocampo", "numero":"0009", "nombre":"Baquiriachi"},</v>
      </c>
    </row>
    <row r="9862" spans="1:7" x14ac:dyDescent="0.25">
      <c r="A9862" s="1">
        <v>9861</v>
      </c>
      <c r="B9862" t="s">
        <v>9389</v>
      </c>
      <c r="C9862" t="s">
        <v>9390</v>
      </c>
      <c r="D9862" t="s">
        <v>183</v>
      </c>
      <c r="E9862" t="s">
        <v>2455</v>
      </c>
      <c r="G9862" t="str">
        <f t="shared" si="154"/>
        <v>{"municipio":"Ocampo", "numero":"0010", "nombre":"Basaseachi"},</v>
      </c>
    </row>
    <row r="9863" spans="1:7" x14ac:dyDescent="0.25">
      <c r="A9863" s="1">
        <v>9862</v>
      </c>
      <c r="B9863" t="s">
        <v>9389</v>
      </c>
      <c r="C9863" t="s">
        <v>9390</v>
      </c>
      <c r="D9863" t="s">
        <v>547</v>
      </c>
      <c r="E9863" t="s">
        <v>9392</v>
      </c>
      <c r="G9863" t="str">
        <f t="shared" si="154"/>
        <v>{"municipio":"Ocampo", "numero":"0016", "nombre":"Cahuisori"},</v>
      </c>
    </row>
    <row r="9864" spans="1:7" x14ac:dyDescent="0.25">
      <c r="A9864" s="1">
        <v>9863</v>
      </c>
      <c r="B9864" t="s">
        <v>9389</v>
      </c>
      <c r="C9864" t="s">
        <v>9390</v>
      </c>
      <c r="D9864" t="s">
        <v>1254</v>
      </c>
      <c r="E9864" t="s">
        <v>9393</v>
      </c>
      <c r="G9864" t="str">
        <f t="shared" si="154"/>
        <v>{"municipio":"Ocampo", "numero":"0017", "nombre":"Cajurichi"},</v>
      </c>
    </row>
    <row r="9865" spans="1:7" x14ac:dyDescent="0.25">
      <c r="A9865" s="1">
        <v>9864</v>
      </c>
      <c r="B9865" t="s">
        <v>9389</v>
      </c>
      <c r="C9865" t="s">
        <v>9390</v>
      </c>
      <c r="D9865" t="s">
        <v>1259</v>
      </c>
      <c r="E9865" t="s">
        <v>2148</v>
      </c>
      <c r="G9865" t="str">
        <f t="shared" si="154"/>
        <v>{"municipio":"Ocampo", "numero":"0021", "nombre":"La Casita"},</v>
      </c>
    </row>
    <row r="9866" spans="1:7" x14ac:dyDescent="0.25">
      <c r="A9866" s="1">
        <v>9865</v>
      </c>
      <c r="B9866" t="s">
        <v>9389</v>
      </c>
      <c r="C9866" t="s">
        <v>9390</v>
      </c>
      <c r="D9866" t="s">
        <v>551</v>
      </c>
      <c r="E9866" t="s">
        <v>1345</v>
      </c>
      <c r="G9866" t="str">
        <f t="shared" si="154"/>
        <v>{"municipio":"Ocampo", "numero":"0024", "nombre":"La Cruz"},</v>
      </c>
    </row>
    <row r="9867" spans="1:7" x14ac:dyDescent="0.25">
      <c r="A9867" s="1">
        <v>9866</v>
      </c>
      <c r="B9867" t="s">
        <v>9389</v>
      </c>
      <c r="C9867" t="s">
        <v>9390</v>
      </c>
      <c r="D9867" t="s">
        <v>991</v>
      </c>
      <c r="E9867" t="s">
        <v>9394</v>
      </c>
      <c r="G9867" t="str">
        <f t="shared" si="154"/>
        <v>{"municipio":"Ocampo", "numero":"0031", "nombre":"Huevachi"},</v>
      </c>
    </row>
    <row r="9868" spans="1:7" x14ac:dyDescent="0.25">
      <c r="A9868" s="1">
        <v>9867</v>
      </c>
      <c r="B9868" t="s">
        <v>9389</v>
      </c>
      <c r="C9868" t="s">
        <v>9390</v>
      </c>
      <c r="D9868" t="s">
        <v>195</v>
      </c>
      <c r="E9868" t="s">
        <v>9395</v>
      </c>
      <c r="G9868" t="str">
        <f t="shared" si="154"/>
        <v>{"municipio":"Ocampo", "numero":"0032", "nombre":"Jesús del Monte"},</v>
      </c>
    </row>
    <row r="9869" spans="1:7" x14ac:dyDescent="0.25">
      <c r="A9869" s="1">
        <v>9868</v>
      </c>
      <c r="B9869" t="s">
        <v>9389</v>
      </c>
      <c r="C9869" t="s">
        <v>9390</v>
      </c>
      <c r="D9869" t="s">
        <v>554</v>
      </c>
      <c r="E9869" t="s">
        <v>9396</v>
      </c>
      <c r="G9869" t="str">
        <f t="shared" si="154"/>
        <v>{"municipio":"Ocampo", "numero":"0033", "nombre":"La Lamosa"},</v>
      </c>
    </row>
    <row r="9870" spans="1:7" x14ac:dyDescent="0.25">
      <c r="A9870" s="1">
        <v>9869</v>
      </c>
      <c r="B9870" t="s">
        <v>9389</v>
      </c>
      <c r="C9870" t="s">
        <v>9390</v>
      </c>
      <c r="D9870" t="s">
        <v>850</v>
      </c>
      <c r="E9870" t="s">
        <v>9397</v>
      </c>
      <c r="G9870" t="str">
        <f t="shared" si="154"/>
        <v>{"municipio":"Ocampo", "numero":"0034", "nombre":"Mesa de San Lorenzo"},</v>
      </c>
    </row>
    <row r="9871" spans="1:7" x14ac:dyDescent="0.25">
      <c r="A9871" s="1">
        <v>9870</v>
      </c>
      <c r="B9871" t="s">
        <v>9389</v>
      </c>
      <c r="C9871" t="s">
        <v>9390</v>
      </c>
      <c r="D9871" t="s">
        <v>852</v>
      </c>
      <c r="E9871" t="s">
        <v>9398</v>
      </c>
      <c r="G9871" t="str">
        <f t="shared" si="154"/>
        <v>{"municipio":"Ocampo", "numero":"0036", "nombre":"Memelichi de Abajo"},</v>
      </c>
    </row>
    <row r="9872" spans="1:7" x14ac:dyDescent="0.25">
      <c r="A9872" s="1">
        <v>9871</v>
      </c>
      <c r="B9872" t="s">
        <v>9389</v>
      </c>
      <c r="C9872" t="s">
        <v>9390</v>
      </c>
      <c r="D9872" t="s">
        <v>1883</v>
      </c>
      <c r="E9872" t="s">
        <v>9399</v>
      </c>
      <c r="G9872" t="str">
        <f t="shared" si="154"/>
        <v>{"municipio":"Ocampo", "numero":"0038", "nombre":"El Cuervo (Ejido Santa Eduviges)"},</v>
      </c>
    </row>
    <row r="9873" spans="1:7" x14ac:dyDescent="0.25">
      <c r="A9873" s="1">
        <v>9872</v>
      </c>
      <c r="B9873" t="s">
        <v>9389</v>
      </c>
      <c r="C9873" t="s">
        <v>9390</v>
      </c>
      <c r="D9873" t="s">
        <v>1269</v>
      </c>
      <c r="E9873" t="s">
        <v>9400</v>
      </c>
      <c r="G9873" t="str">
        <f t="shared" si="154"/>
        <v>{"municipio":"Ocampo", "numero":"0039", "nombre":"Navosaygame"},</v>
      </c>
    </row>
    <row r="9874" spans="1:7" x14ac:dyDescent="0.25">
      <c r="A9874" s="1">
        <v>9873</v>
      </c>
      <c r="B9874" t="s">
        <v>9389</v>
      </c>
      <c r="C9874" t="s">
        <v>9390</v>
      </c>
      <c r="D9874" t="s">
        <v>556</v>
      </c>
      <c r="E9874" t="s">
        <v>4576</v>
      </c>
      <c r="G9874" t="str">
        <f t="shared" si="154"/>
        <v>{"municipio":"Ocampo", "numero":"0040", "nombre":"Nopalera"},</v>
      </c>
    </row>
    <row r="9875" spans="1:7" x14ac:dyDescent="0.25">
      <c r="A9875" s="1">
        <v>9874</v>
      </c>
      <c r="B9875" t="s">
        <v>9389</v>
      </c>
      <c r="C9875" t="s">
        <v>9390</v>
      </c>
      <c r="D9875" t="s">
        <v>1271</v>
      </c>
      <c r="E9875" t="s">
        <v>9401</v>
      </c>
      <c r="G9875" t="str">
        <f t="shared" si="154"/>
        <v>{"municipio":"Ocampo", "numero":"0043", "nombre":"El Perdedero"},</v>
      </c>
    </row>
    <row r="9876" spans="1:7" x14ac:dyDescent="0.25">
      <c r="A9876" s="1">
        <v>9875</v>
      </c>
      <c r="B9876" t="s">
        <v>9389</v>
      </c>
      <c r="C9876" t="s">
        <v>9390</v>
      </c>
      <c r="D9876" t="s">
        <v>1347</v>
      </c>
      <c r="E9876" t="s">
        <v>9201</v>
      </c>
      <c r="G9876" t="str">
        <f t="shared" si="154"/>
        <v>{"municipio":"Ocampo", "numero":"0046", "nombre":"Pueblo Viejo"},</v>
      </c>
    </row>
    <row r="9877" spans="1:7" x14ac:dyDescent="0.25">
      <c r="A9877" s="1">
        <v>9876</v>
      </c>
      <c r="B9877" t="s">
        <v>9389</v>
      </c>
      <c r="C9877" t="s">
        <v>9390</v>
      </c>
      <c r="D9877" t="s">
        <v>564</v>
      </c>
      <c r="E9877" t="s">
        <v>9402</v>
      </c>
      <c r="G9877" t="str">
        <f t="shared" si="154"/>
        <v>{"municipio":"Ocampo", "numero":"0049", "nombre":"El Ronquillo"},</v>
      </c>
    </row>
    <row r="9878" spans="1:7" x14ac:dyDescent="0.25">
      <c r="A9878" s="1">
        <v>9877</v>
      </c>
      <c r="B9878" t="s">
        <v>9389</v>
      </c>
      <c r="C9878" t="s">
        <v>9390</v>
      </c>
      <c r="D9878" t="s">
        <v>995</v>
      </c>
      <c r="E9878" t="s">
        <v>866</v>
      </c>
      <c r="G9878" t="str">
        <f t="shared" si="154"/>
        <v>{"municipio":"Ocampo", "numero":"0056", "nombre":"Santa Eduviges"},</v>
      </c>
    </row>
    <row r="9879" spans="1:7" x14ac:dyDescent="0.25">
      <c r="A9879" s="1">
        <v>9878</v>
      </c>
      <c r="B9879" t="s">
        <v>9389</v>
      </c>
      <c r="C9879" t="s">
        <v>9390</v>
      </c>
      <c r="D9879" t="s">
        <v>203</v>
      </c>
      <c r="E9879" t="s">
        <v>9403</v>
      </c>
      <c r="G9879" t="str">
        <f t="shared" si="154"/>
        <v>{"municipio":"Ocampo", "numero":"0058", "nombre":"El Saucillo"},</v>
      </c>
    </row>
    <row r="9880" spans="1:7" x14ac:dyDescent="0.25">
      <c r="A9880" s="1">
        <v>9879</v>
      </c>
      <c r="B9880" t="s">
        <v>9389</v>
      </c>
      <c r="C9880" t="s">
        <v>9390</v>
      </c>
      <c r="D9880" t="s">
        <v>1892</v>
      </c>
      <c r="E9880" t="s">
        <v>1411</v>
      </c>
      <c r="G9880" t="str">
        <f t="shared" si="154"/>
        <v>{"municipio":"Ocampo", "numero":"0060", "nombre":"Tecorichi"},</v>
      </c>
    </row>
    <row r="9881" spans="1:7" x14ac:dyDescent="0.25">
      <c r="A9881" s="1">
        <v>9880</v>
      </c>
      <c r="B9881" t="s">
        <v>9389</v>
      </c>
      <c r="C9881" t="s">
        <v>9390</v>
      </c>
      <c r="D9881" t="s">
        <v>967</v>
      </c>
      <c r="E9881" t="s">
        <v>1538</v>
      </c>
      <c r="G9881" t="str">
        <f t="shared" si="154"/>
        <v>{"municipio":"Ocampo", "numero":"0061", "nombre":"Tónachi"},</v>
      </c>
    </row>
    <row r="9882" spans="1:7" x14ac:dyDescent="0.25">
      <c r="A9882" s="1">
        <v>9881</v>
      </c>
      <c r="B9882" t="s">
        <v>9389</v>
      </c>
      <c r="C9882" t="s">
        <v>9390</v>
      </c>
      <c r="D9882" t="s">
        <v>867</v>
      </c>
      <c r="E9882" t="s">
        <v>9404</v>
      </c>
      <c r="G9882" t="str">
        <f t="shared" si="154"/>
        <v>{"municipio":"Ocampo", "numero":"0065", "nombre":"Memelichi de Arriba (El Fresno)"},</v>
      </c>
    </row>
    <row r="9883" spans="1:7" x14ac:dyDescent="0.25">
      <c r="A9883" s="1">
        <v>9882</v>
      </c>
      <c r="B9883" t="s">
        <v>9389</v>
      </c>
      <c r="C9883" t="s">
        <v>9390</v>
      </c>
      <c r="D9883" t="s">
        <v>211</v>
      </c>
      <c r="E9883" t="s">
        <v>9405</v>
      </c>
      <c r="G9883" t="str">
        <f t="shared" si="154"/>
        <v>{"municipio":"Ocampo", "numero":"0069", "nombre":"Rancho Miguel"},</v>
      </c>
    </row>
    <row r="9884" spans="1:7" x14ac:dyDescent="0.25">
      <c r="A9884" s="1">
        <v>9883</v>
      </c>
      <c r="B9884" t="s">
        <v>9389</v>
      </c>
      <c r="C9884" t="s">
        <v>9390</v>
      </c>
      <c r="D9884" t="s">
        <v>213</v>
      </c>
      <c r="E9884" t="s">
        <v>1944</v>
      </c>
      <c r="G9884" t="str">
        <f t="shared" si="154"/>
        <v>{"municipio":"Ocampo", "numero":"0070", "nombre":"Pitorreal"},</v>
      </c>
    </row>
    <row r="9885" spans="1:7" x14ac:dyDescent="0.25">
      <c r="A9885" s="1">
        <v>9884</v>
      </c>
      <c r="B9885" t="s">
        <v>9389</v>
      </c>
      <c r="C9885" t="s">
        <v>9390</v>
      </c>
      <c r="D9885" t="s">
        <v>1006</v>
      </c>
      <c r="E9885" t="s">
        <v>1437</v>
      </c>
      <c r="G9885" t="str">
        <f t="shared" si="154"/>
        <v>{"municipio":"Ocampo", "numero":"0081", "nombre":"El Pajarito"},</v>
      </c>
    </row>
    <row r="9886" spans="1:7" x14ac:dyDescent="0.25">
      <c r="A9886" s="1">
        <v>9885</v>
      </c>
      <c r="B9886" t="s">
        <v>9389</v>
      </c>
      <c r="C9886" t="s">
        <v>9390</v>
      </c>
      <c r="D9886" t="s">
        <v>581</v>
      </c>
      <c r="E9886" t="s">
        <v>1363</v>
      </c>
      <c r="G9886" t="str">
        <f t="shared" si="154"/>
        <v>{"municipio":"Ocampo", "numero":"0082", "nombre":"Los Llanitos"},</v>
      </c>
    </row>
    <row r="9887" spans="1:7" x14ac:dyDescent="0.25">
      <c r="A9887" s="1">
        <v>9886</v>
      </c>
      <c r="B9887" t="s">
        <v>9389</v>
      </c>
      <c r="C9887" t="s">
        <v>9390</v>
      </c>
      <c r="D9887" t="s">
        <v>583</v>
      </c>
      <c r="E9887" t="s">
        <v>2019</v>
      </c>
      <c r="G9887" t="str">
        <f t="shared" si="154"/>
        <v>{"municipio":"Ocampo", "numero":"0091", "nombre":"Santo Domingo"},</v>
      </c>
    </row>
    <row r="9888" spans="1:7" x14ac:dyDescent="0.25">
      <c r="A9888" s="1">
        <v>9887</v>
      </c>
      <c r="B9888" t="s">
        <v>9389</v>
      </c>
      <c r="C9888" t="s">
        <v>9390</v>
      </c>
      <c r="D9888" t="s">
        <v>587</v>
      </c>
      <c r="E9888" t="s">
        <v>9406</v>
      </c>
      <c r="G9888" t="str">
        <f t="shared" si="154"/>
        <v>{"municipio":"Ocampo", "numero":"0098", "nombre":"Mesa de Carrera"},</v>
      </c>
    </row>
    <row r="9889" spans="1:7" x14ac:dyDescent="0.25">
      <c r="A9889" s="1">
        <v>9888</v>
      </c>
      <c r="B9889" t="s">
        <v>9389</v>
      </c>
      <c r="C9889" t="s">
        <v>9390</v>
      </c>
      <c r="D9889" t="s">
        <v>1288</v>
      </c>
      <c r="E9889" t="s">
        <v>9407</v>
      </c>
      <c r="G9889" t="str">
        <f t="shared" si="154"/>
        <v>{"municipio":"Ocampo", "numero":"0100", "nombre":"Tierras de Luna"},</v>
      </c>
    </row>
    <row r="9890" spans="1:7" x14ac:dyDescent="0.25">
      <c r="A9890" s="1">
        <v>9889</v>
      </c>
      <c r="B9890" t="s">
        <v>9389</v>
      </c>
      <c r="C9890" t="s">
        <v>9390</v>
      </c>
      <c r="D9890" t="s">
        <v>589</v>
      </c>
      <c r="E9890" t="s">
        <v>9408</v>
      </c>
      <c r="G9890" t="str">
        <f t="shared" si="154"/>
        <v>{"municipio":"Ocampo", "numero":"0101", "nombre":"Piedra Pesada"},</v>
      </c>
    </row>
    <row r="9891" spans="1:7" x14ac:dyDescent="0.25">
      <c r="A9891" s="1">
        <v>9890</v>
      </c>
      <c r="B9891" t="s">
        <v>9389</v>
      </c>
      <c r="C9891" t="s">
        <v>9390</v>
      </c>
      <c r="D9891" t="s">
        <v>881</v>
      </c>
      <c r="E9891" t="s">
        <v>4494</v>
      </c>
      <c r="G9891" t="str">
        <f t="shared" si="154"/>
        <v>{"municipio":"Ocampo", "numero":"0105", "nombre":"Bacusico"},</v>
      </c>
    </row>
    <row r="9892" spans="1:7" x14ac:dyDescent="0.25">
      <c r="A9892" s="1">
        <v>9891</v>
      </c>
      <c r="B9892" t="s">
        <v>9389</v>
      </c>
      <c r="C9892" t="s">
        <v>9390</v>
      </c>
      <c r="D9892" t="s">
        <v>1289</v>
      </c>
      <c r="E9892" t="s">
        <v>9409</v>
      </c>
      <c r="G9892" t="str">
        <f t="shared" si="154"/>
        <v>{"municipio":"Ocampo", "numero":"0108", "nombre":"Franco"},</v>
      </c>
    </row>
    <row r="9893" spans="1:7" x14ac:dyDescent="0.25">
      <c r="A9893" s="1">
        <v>9892</v>
      </c>
      <c r="B9893" t="s">
        <v>9389</v>
      </c>
      <c r="C9893" t="s">
        <v>9390</v>
      </c>
      <c r="D9893" t="s">
        <v>1398</v>
      </c>
      <c r="E9893" t="s">
        <v>9410</v>
      </c>
      <c r="G9893" t="str">
        <f t="shared" si="154"/>
        <v>{"municipio":"Ocampo", "numero":"0113", "nombre":"Gurichivo (Ejido Basogachi)"},</v>
      </c>
    </row>
    <row r="9894" spans="1:7" x14ac:dyDescent="0.25">
      <c r="A9894" s="1">
        <v>9893</v>
      </c>
      <c r="B9894" t="s">
        <v>9389</v>
      </c>
      <c r="C9894" t="s">
        <v>9390</v>
      </c>
      <c r="D9894" t="s">
        <v>1404</v>
      </c>
      <c r="E9894" t="s">
        <v>9411</v>
      </c>
      <c r="G9894" t="str">
        <f t="shared" si="154"/>
        <v>{"municipio":"Ocampo", "numero":"0118", "nombre":"Guanapuchi (Basogachi)"},</v>
      </c>
    </row>
    <row r="9895" spans="1:7" x14ac:dyDescent="0.25">
      <c r="A9895" s="1">
        <v>9894</v>
      </c>
      <c r="B9895" t="s">
        <v>9389</v>
      </c>
      <c r="C9895" t="s">
        <v>9390</v>
      </c>
      <c r="D9895" t="s">
        <v>227</v>
      </c>
      <c r="E9895" t="s">
        <v>2473</v>
      </c>
      <c r="G9895" t="str">
        <f t="shared" si="154"/>
        <v>{"municipio":"Ocampo", "numero":"0119", "nombre":"Rahuibachi"},</v>
      </c>
    </row>
    <row r="9896" spans="1:7" x14ac:dyDescent="0.25">
      <c r="A9896" s="1">
        <v>9895</v>
      </c>
      <c r="B9896" t="s">
        <v>9389</v>
      </c>
      <c r="C9896" t="s">
        <v>9390</v>
      </c>
      <c r="D9896" t="s">
        <v>235</v>
      </c>
      <c r="E9896" t="s">
        <v>9412</v>
      </c>
      <c r="G9896" t="str">
        <f t="shared" si="154"/>
        <v>{"municipio":"Ocampo", "numero":"0131", "nombre":"Los Embudos"},</v>
      </c>
    </row>
    <row r="9897" spans="1:7" x14ac:dyDescent="0.25">
      <c r="A9897" s="1">
        <v>9896</v>
      </c>
      <c r="B9897" t="s">
        <v>9389</v>
      </c>
      <c r="C9897" t="s">
        <v>9390</v>
      </c>
      <c r="D9897" t="s">
        <v>1912</v>
      </c>
      <c r="E9897" t="s">
        <v>336</v>
      </c>
      <c r="G9897" t="str">
        <f t="shared" si="154"/>
        <v>{"municipio":"Ocampo", "numero":"0133", "nombre":"El Aguaje"},</v>
      </c>
    </row>
    <row r="9898" spans="1:7" x14ac:dyDescent="0.25">
      <c r="A9898" s="1">
        <v>9897</v>
      </c>
      <c r="B9898" t="s">
        <v>9389</v>
      </c>
      <c r="C9898" t="s">
        <v>9390</v>
      </c>
      <c r="D9898" t="s">
        <v>239</v>
      </c>
      <c r="E9898" t="s">
        <v>9413</v>
      </c>
      <c r="G9898" t="str">
        <f t="shared" si="154"/>
        <v>{"municipio":"Ocampo", "numero":"0145", "nombre":"Potrero de Gil"},</v>
      </c>
    </row>
    <row r="9899" spans="1:7" x14ac:dyDescent="0.25">
      <c r="A9899" s="1">
        <v>9898</v>
      </c>
      <c r="B9899" t="s">
        <v>9389</v>
      </c>
      <c r="C9899" t="s">
        <v>9390</v>
      </c>
      <c r="D9899" t="s">
        <v>603</v>
      </c>
      <c r="E9899" t="s">
        <v>9414</v>
      </c>
      <c r="G9899" t="str">
        <f t="shared" si="154"/>
        <v>{"municipio":"Ocampo", "numero":"0149", "nombre":"Huajumar (San Isidro Huajumar)"},</v>
      </c>
    </row>
    <row r="9900" spans="1:7" x14ac:dyDescent="0.25">
      <c r="A9900" s="1">
        <v>9899</v>
      </c>
      <c r="B9900" t="s">
        <v>9389</v>
      </c>
      <c r="C9900" t="s">
        <v>9390</v>
      </c>
      <c r="D9900" t="s">
        <v>984</v>
      </c>
      <c r="E9900" t="s">
        <v>9415</v>
      </c>
      <c r="G9900" t="str">
        <f t="shared" si="154"/>
        <v>{"municipio":"Ocampo", "numero":"0152", "nombre":"Entronque las Estrellas"},</v>
      </c>
    </row>
    <row r="9901" spans="1:7" x14ac:dyDescent="0.25">
      <c r="A9901" s="1">
        <v>9900</v>
      </c>
      <c r="B9901" t="s">
        <v>9389</v>
      </c>
      <c r="C9901" t="s">
        <v>9390</v>
      </c>
      <c r="D9901" t="s">
        <v>1313</v>
      </c>
      <c r="E9901" t="s">
        <v>5368</v>
      </c>
      <c r="G9901" t="str">
        <f t="shared" si="154"/>
        <v>{"municipio":"Ocampo", "numero":"0154", "nombre":"Los Arbolitos"},</v>
      </c>
    </row>
    <row r="9902" spans="1:7" x14ac:dyDescent="0.25">
      <c r="A9902" s="1">
        <v>9901</v>
      </c>
      <c r="B9902" t="s">
        <v>9389</v>
      </c>
      <c r="C9902" t="s">
        <v>9390</v>
      </c>
      <c r="D9902" t="s">
        <v>1314</v>
      </c>
      <c r="E9902" t="s">
        <v>336</v>
      </c>
      <c r="G9902" t="str">
        <f t="shared" si="154"/>
        <v>{"municipio":"Ocampo", "numero":"0156", "nombre":"El Aguaje"},</v>
      </c>
    </row>
    <row r="9903" spans="1:7" x14ac:dyDescent="0.25">
      <c r="A9903" s="1">
        <v>9902</v>
      </c>
      <c r="B9903" t="s">
        <v>9389</v>
      </c>
      <c r="C9903" t="s">
        <v>9390</v>
      </c>
      <c r="D9903" t="s">
        <v>609</v>
      </c>
      <c r="E9903" t="s">
        <v>8455</v>
      </c>
      <c r="G9903" t="str">
        <f t="shared" si="154"/>
        <v>{"municipio":"Ocampo", "numero":"0164", "nombre":"El Serrucho"},</v>
      </c>
    </row>
    <row r="9904" spans="1:7" x14ac:dyDescent="0.25">
      <c r="A9904" s="1">
        <v>9903</v>
      </c>
      <c r="B9904" t="s">
        <v>9389</v>
      </c>
      <c r="C9904" t="s">
        <v>9390</v>
      </c>
      <c r="D9904" t="s">
        <v>1432</v>
      </c>
      <c r="E9904" t="s">
        <v>9416</v>
      </c>
      <c r="G9904" t="str">
        <f t="shared" si="154"/>
        <v>{"municipio":"Ocampo", "numero":"0169", "nombre":"Cuevas Blancas (Gasachi)"},</v>
      </c>
    </row>
    <row r="9905" spans="1:7" x14ac:dyDescent="0.25">
      <c r="A9905" s="1">
        <v>9904</v>
      </c>
      <c r="B9905" t="s">
        <v>9389</v>
      </c>
      <c r="C9905" t="s">
        <v>9390</v>
      </c>
      <c r="D9905" t="s">
        <v>1024</v>
      </c>
      <c r="E9905" t="s">
        <v>9417</v>
      </c>
      <c r="G9905" t="str">
        <f t="shared" si="154"/>
        <v>{"municipio":"Ocampo", "numero":"0177", "nombre":"Maguechi (Magueches)"},</v>
      </c>
    </row>
    <row r="9906" spans="1:7" x14ac:dyDescent="0.25">
      <c r="A9906" s="1">
        <v>9905</v>
      </c>
      <c r="B9906" t="s">
        <v>9389</v>
      </c>
      <c r="C9906" t="s">
        <v>9390</v>
      </c>
      <c r="D9906" t="s">
        <v>8995</v>
      </c>
      <c r="E9906" t="s">
        <v>9418</v>
      </c>
      <c r="G9906" t="str">
        <f t="shared" si="154"/>
        <v>{"municipio":"Ocampo", "numero":"0178", "nombre":"Los Maguechis"},</v>
      </c>
    </row>
    <row r="9907" spans="1:7" x14ac:dyDescent="0.25">
      <c r="A9907" s="1">
        <v>9906</v>
      </c>
      <c r="B9907" t="s">
        <v>9389</v>
      </c>
      <c r="C9907" t="s">
        <v>9390</v>
      </c>
      <c r="D9907" t="s">
        <v>245</v>
      </c>
      <c r="E9907" t="s">
        <v>387</v>
      </c>
      <c r="G9907" t="str">
        <f t="shared" si="154"/>
        <v>{"municipio":"Ocampo", "numero":"0179", "nombre":"El Manzano"},</v>
      </c>
    </row>
    <row r="9908" spans="1:7" x14ac:dyDescent="0.25">
      <c r="A9908" s="1">
        <v>9907</v>
      </c>
      <c r="B9908" t="s">
        <v>9389</v>
      </c>
      <c r="C9908" t="s">
        <v>9390</v>
      </c>
      <c r="D9908" t="s">
        <v>619</v>
      </c>
      <c r="E9908" t="s">
        <v>1359</v>
      </c>
      <c r="G9908" t="str">
        <f t="shared" si="154"/>
        <v>{"municipio":"Ocampo", "numero":"0180", "nombre":"La Joya"},</v>
      </c>
    </row>
    <row r="9909" spans="1:7" x14ac:dyDescent="0.25">
      <c r="A9909" s="1">
        <v>9908</v>
      </c>
      <c r="B9909" t="s">
        <v>9389</v>
      </c>
      <c r="C9909" t="s">
        <v>9390</v>
      </c>
      <c r="D9909" t="s">
        <v>2440</v>
      </c>
      <c r="E9909" t="s">
        <v>1182</v>
      </c>
      <c r="G9909" t="str">
        <f t="shared" si="154"/>
        <v>{"municipio":"Ocampo", "numero":"0189", "nombre":"El Rincón"},</v>
      </c>
    </row>
    <row r="9910" spans="1:7" x14ac:dyDescent="0.25">
      <c r="A9910" s="1">
        <v>9909</v>
      </c>
      <c r="B9910" t="s">
        <v>9389</v>
      </c>
      <c r="C9910" t="s">
        <v>9390</v>
      </c>
      <c r="D9910" t="s">
        <v>1451</v>
      </c>
      <c r="E9910" t="s">
        <v>439</v>
      </c>
      <c r="G9910" t="str">
        <f t="shared" si="154"/>
        <v>{"municipio":"Ocampo", "numero":"0196", "nombre":"Santo Niño"},</v>
      </c>
    </row>
    <row r="9911" spans="1:7" x14ac:dyDescent="0.25">
      <c r="A9911" s="1">
        <v>9910</v>
      </c>
      <c r="B9911" t="s">
        <v>9389</v>
      </c>
      <c r="C9911" t="s">
        <v>9390</v>
      </c>
      <c r="D9911" t="s">
        <v>912</v>
      </c>
      <c r="E9911" t="s">
        <v>5647</v>
      </c>
      <c r="G9911" t="str">
        <f t="shared" si="154"/>
        <v>{"municipio":"Ocampo", "numero":"0203", "nombre":"La Zorra"},</v>
      </c>
    </row>
    <row r="9912" spans="1:7" x14ac:dyDescent="0.25">
      <c r="A9912" s="1">
        <v>9911</v>
      </c>
      <c r="B9912" t="s">
        <v>9389</v>
      </c>
      <c r="C9912" t="s">
        <v>9390</v>
      </c>
      <c r="D9912" t="s">
        <v>1458</v>
      </c>
      <c r="E9912" t="s">
        <v>9419</v>
      </c>
      <c r="G9912" t="str">
        <f t="shared" si="154"/>
        <v>{"municipio":"Ocampo", "numero":"0206", "nombre":"Bitanorachi"},</v>
      </c>
    </row>
    <row r="9913" spans="1:7" x14ac:dyDescent="0.25">
      <c r="A9913" s="1">
        <v>9912</v>
      </c>
      <c r="B9913" t="s">
        <v>9389</v>
      </c>
      <c r="C9913" t="s">
        <v>9390</v>
      </c>
      <c r="D9913" t="s">
        <v>916</v>
      </c>
      <c r="E9913" t="s">
        <v>1998</v>
      </c>
      <c r="G9913" t="str">
        <f t="shared" si="154"/>
        <v>{"municipio":"Ocampo", "numero":"0211", "nombre":"Los Terreros"},</v>
      </c>
    </row>
    <row r="9914" spans="1:7" x14ac:dyDescent="0.25">
      <c r="A9914" s="1">
        <v>9913</v>
      </c>
      <c r="B9914" t="s">
        <v>9389</v>
      </c>
      <c r="C9914" t="s">
        <v>9390</v>
      </c>
      <c r="D9914" t="s">
        <v>1463</v>
      </c>
      <c r="E9914" t="s">
        <v>9420</v>
      </c>
      <c r="G9914" t="str">
        <f t="shared" si="154"/>
        <v>{"municipio":"Ocampo", "numero":"0212", "nombre":"Belén"},</v>
      </c>
    </row>
    <row r="9915" spans="1:7" x14ac:dyDescent="0.25">
      <c r="A9915" s="1">
        <v>9914</v>
      </c>
      <c r="B9915" t="s">
        <v>9389</v>
      </c>
      <c r="C9915" t="s">
        <v>9390</v>
      </c>
      <c r="D9915" t="s">
        <v>1026</v>
      </c>
      <c r="E9915" t="s">
        <v>9421</v>
      </c>
      <c r="G9915" t="str">
        <f t="shared" si="154"/>
        <v>{"municipio":"Ocampo", "numero":"0213", "nombre":"Boca del Arroyo"},</v>
      </c>
    </row>
    <row r="9916" spans="1:7" x14ac:dyDescent="0.25">
      <c r="A9916" s="1">
        <v>9915</v>
      </c>
      <c r="B9916" t="s">
        <v>9389</v>
      </c>
      <c r="C9916" t="s">
        <v>9390</v>
      </c>
      <c r="D9916" t="s">
        <v>1472</v>
      </c>
      <c r="E9916" t="s">
        <v>9422</v>
      </c>
      <c r="G9916" t="str">
        <f t="shared" si="154"/>
        <v>{"municipio":"Ocampo", "numero":"0221", "nombre":"El Cable"},</v>
      </c>
    </row>
    <row r="9917" spans="1:7" x14ac:dyDescent="0.25">
      <c r="A9917" s="1">
        <v>9916</v>
      </c>
      <c r="B9917" t="s">
        <v>9389</v>
      </c>
      <c r="C9917" t="s">
        <v>9390</v>
      </c>
      <c r="D9917" t="s">
        <v>1476</v>
      </c>
      <c r="E9917" t="s">
        <v>1495</v>
      </c>
      <c r="G9917" t="str">
        <f t="shared" si="154"/>
        <v>{"municipio":"Ocampo", "numero":"0224", "nombre":"Agua Caliente"},</v>
      </c>
    </row>
    <row r="9918" spans="1:7" x14ac:dyDescent="0.25">
      <c r="A9918" s="1">
        <v>9917</v>
      </c>
      <c r="B9918" t="s">
        <v>9389</v>
      </c>
      <c r="C9918" t="s">
        <v>9390</v>
      </c>
      <c r="D9918" t="s">
        <v>3391</v>
      </c>
      <c r="E9918" t="s">
        <v>7163</v>
      </c>
      <c r="G9918" t="str">
        <f t="shared" si="154"/>
        <v>{"municipio":"Ocampo", "numero":"0225", "nombre":"Los Alisos"},</v>
      </c>
    </row>
    <row r="9919" spans="1:7" x14ac:dyDescent="0.25">
      <c r="A9919" s="1">
        <v>9918</v>
      </c>
      <c r="B9919" t="s">
        <v>9389</v>
      </c>
      <c r="C9919" t="s">
        <v>9390</v>
      </c>
      <c r="D9919" t="s">
        <v>1031</v>
      </c>
      <c r="E9919" t="s">
        <v>2594</v>
      </c>
      <c r="G9919" t="str">
        <f t="shared" si="154"/>
        <v>{"municipio":"Ocampo", "numero":"0228", "nombre":"La Junta"},</v>
      </c>
    </row>
    <row r="9920" spans="1:7" x14ac:dyDescent="0.25">
      <c r="A9920" s="1">
        <v>9919</v>
      </c>
      <c r="B9920" t="s">
        <v>9389</v>
      </c>
      <c r="C9920" t="s">
        <v>9390</v>
      </c>
      <c r="D9920" t="s">
        <v>636</v>
      </c>
      <c r="E9920" t="s">
        <v>9423</v>
      </c>
      <c r="G9920" t="str">
        <f t="shared" si="154"/>
        <v>{"municipio":"Ocampo", "numero":"0230", "nombre":"Cascomate"},</v>
      </c>
    </row>
    <row r="9921" spans="1:7" x14ac:dyDescent="0.25">
      <c r="A9921" s="1">
        <v>9920</v>
      </c>
      <c r="B9921" t="s">
        <v>9389</v>
      </c>
      <c r="C9921" t="s">
        <v>9390</v>
      </c>
      <c r="D9921" t="s">
        <v>922</v>
      </c>
      <c r="E9921" t="s">
        <v>9424</v>
      </c>
      <c r="G9921" t="str">
        <f t="shared" si="154"/>
        <v>{"municipio":"Ocampo", "numero":"0232", "nombre":"La Lámpara"},</v>
      </c>
    </row>
    <row r="9922" spans="1:7" x14ac:dyDescent="0.25">
      <c r="A9922" s="1">
        <v>9921</v>
      </c>
      <c r="B9922" t="s">
        <v>9389</v>
      </c>
      <c r="C9922" t="s">
        <v>9390</v>
      </c>
      <c r="D9922" t="s">
        <v>642</v>
      </c>
      <c r="E9922" t="s">
        <v>1379</v>
      </c>
      <c r="G9922" t="str">
        <f t="shared" si="154"/>
        <v>{"municipio":"Ocampo", "numero":"0234", "nombre":"Los Pilares"},</v>
      </c>
    </row>
    <row r="9923" spans="1:7" x14ac:dyDescent="0.25">
      <c r="A9923" s="1">
        <v>9922</v>
      </c>
      <c r="B9923" t="s">
        <v>9389</v>
      </c>
      <c r="C9923" t="s">
        <v>9390</v>
      </c>
      <c r="D9923" t="s">
        <v>1482</v>
      </c>
      <c r="E9923" t="s">
        <v>566</v>
      </c>
      <c r="G9923" t="str">
        <f t="shared" ref="G9923:G9986" si="155">"{"&amp;CHAR(34)&amp;"municipio"&amp;CHAR(34)&amp;":"&amp;CHAR(34)&amp;C9923&amp;CHAR(34)&amp;", "&amp;CHAR(34)&amp;"numero"&amp;CHAR(34)&amp;":"&amp;CHAR(34)&amp;D9923&amp;CHAR(34)&amp;", "&amp;CHAR(34)&amp;"nombre"&amp;CHAR(34)&amp;":"&amp;CHAR(34)&amp;E9923&amp;CHAR(34)&amp;"},"</f>
        <v>{"municipio":"Ocampo", "numero":"0237", "nombre":"La Mesa"},</v>
      </c>
    </row>
    <row r="9924" spans="1:7" x14ac:dyDescent="0.25">
      <c r="A9924" s="1">
        <v>9923</v>
      </c>
      <c r="B9924" t="s">
        <v>9389</v>
      </c>
      <c r="C9924" t="s">
        <v>9390</v>
      </c>
      <c r="D9924" t="s">
        <v>644</v>
      </c>
      <c r="E9924" t="s">
        <v>9425</v>
      </c>
      <c r="G9924" t="str">
        <f t="shared" si="155"/>
        <v>{"municipio":"Ocampo", "numero":"0238", "nombre":"Las Estrellas"},</v>
      </c>
    </row>
    <row r="9925" spans="1:7" x14ac:dyDescent="0.25">
      <c r="A9925" s="1">
        <v>9924</v>
      </c>
      <c r="B9925" t="s">
        <v>9389</v>
      </c>
      <c r="C9925" t="s">
        <v>9390</v>
      </c>
      <c r="D9925" t="s">
        <v>2456</v>
      </c>
      <c r="E9925" t="s">
        <v>9426</v>
      </c>
      <c r="G9925" t="str">
        <f t="shared" si="155"/>
        <v>{"municipio":"Ocampo", "numero":"0244", "nombre":"Yoquivo (San Francisco de Yoquivo)"},</v>
      </c>
    </row>
    <row r="9926" spans="1:7" x14ac:dyDescent="0.25">
      <c r="A9926" s="1">
        <v>9925</v>
      </c>
      <c r="B9926" t="s">
        <v>9389</v>
      </c>
      <c r="C9926" t="s">
        <v>9390</v>
      </c>
      <c r="D9926" t="s">
        <v>930</v>
      </c>
      <c r="E9926" t="s">
        <v>9427</v>
      </c>
      <c r="G9926" t="str">
        <f t="shared" si="155"/>
        <v>{"municipio":"Ocampo", "numero":"0252", "nombre":"Concheño"},</v>
      </c>
    </row>
    <row r="9927" spans="1:7" x14ac:dyDescent="0.25">
      <c r="A9927" s="1">
        <v>9926</v>
      </c>
      <c r="B9927" t="s">
        <v>9389</v>
      </c>
      <c r="C9927" t="s">
        <v>9390</v>
      </c>
      <c r="D9927" t="s">
        <v>261</v>
      </c>
      <c r="E9927" t="s">
        <v>2075</v>
      </c>
      <c r="G9927" t="str">
        <f t="shared" si="155"/>
        <v>{"municipio":"Ocampo", "numero":"0253", "nombre":"Sapareachi"},</v>
      </c>
    </row>
    <row r="9928" spans="1:7" x14ac:dyDescent="0.25">
      <c r="A9928" s="1">
        <v>9927</v>
      </c>
      <c r="B9928" t="s">
        <v>9389</v>
      </c>
      <c r="C9928" t="s">
        <v>9390</v>
      </c>
      <c r="D9928" t="s">
        <v>933</v>
      </c>
      <c r="E9928" t="s">
        <v>9428</v>
      </c>
      <c r="G9928" t="str">
        <f t="shared" si="155"/>
        <v>{"municipio":"Ocampo", "numero":"0254", "nombre":"Rancho de Rubio"},</v>
      </c>
    </row>
    <row r="9929" spans="1:7" x14ac:dyDescent="0.25">
      <c r="A9929" s="1">
        <v>9928</v>
      </c>
      <c r="B9929" t="s">
        <v>9389</v>
      </c>
      <c r="C9929" t="s">
        <v>9390</v>
      </c>
      <c r="D9929" t="s">
        <v>2462</v>
      </c>
      <c r="E9929" t="s">
        <v>9429</v>
      </c>
      <c r="G9929" t="str">
        <f t="shared" si="155"/>
        <v>{"municipio":"Ocampo", "numero":"0255", "nombre":"Manapuchi"},</v>
      </c>
    </row>
    <row r="9930" spans="1:7" x14ac:dyDescent="0.25">
      <c r="A9930" s="1">
        <v>9929</v>
      </c>
      <c r="B9930" t="s">
        <v>9389</v>
      </c>
      <c r="C9930" t="s">
        <v>9390</v>
      </c>
      <c r="D9930" t="s">
        <v>935</v>
      </c>
      <c r="E9930" t="s">
        <v>9430</v>
      </c>
      <c r="G9930" t="str">
        <f t="shared" si="155"/>
        <v>{"municipio":"Ocampo", "numero":"0257", "nombre":"Basogachi"},</v>
      </c>
    </row>
    <row r="9931" spans="1:7" x14ac:dyDescent="0.25">
      <c r="A9931" s="1">
        <v>9930</v>
      </c>
      <c r="B9931" t="s">
        <v>9389</v>
      </c>
      <c r="C9931" t="s">
        <v>9390</v>
      </c>
      <c r="D9931" t="s">
        <v>2465</v>
      </c>
      <c r="E9931" t="s">
        <v>546</v>
      </c>
      <c r="G9931" t="str">
        <f t="shared" si="155"/>
        <v>{"municipio":"Ocampo", "numero":"0260", "nombre":"La Calera"},</v>
      </c>
    </row>
    <row r="9932" spans="1:7" x14ac:dyDescent="0.25">
      <c r="A9932" s="1">
        <v>9931</v>
      </c>
      <c r="B9932" t="s">
        <v>9389</v>
      </c>
      <c r="C9932" t="s">
        <v>9390</v>
      </c>
      <c r="D9932" t="s">
        <v>651</v>
      </c>
      <c r="E9932" t="s">
        <v>4177</v>
      </c>
      <c r="G9932" t="str">
        <f t="shared" si="155"/>
        <v>{"municipio":"Ocampo", "numero":"0262", "nombre":"El Perico"},</v>
      </c>
    </row>
    <row r="9933" spans="1:7" x14ac:dyDescent="0.25">
      <c r="A9933" s="1">
        <v>9932</v>
      </c>
      <c r="B9933" t="s">
        <v>9389</v>
      </c>
      <c r="C9933" t="s">
        <v>9390</v>
      </c>
      <c r="D9933" t="s">
        <v>942</v>
      </c>
      <c r="E9933" t="s">
        <v>9431</v>
      </c>
      <c r="G9933" t="str">
        <f t="shared" si="155"/>
        <v>{"municipio":"Ocampo", "numero":"0269", "nombre":"La Huerta Tolano"},</v>
      </c>
    </row>
    <row r="9934" spans="1:7" x14ac:dyDescent="0.25">
      <c r="A9934" s="1">
        <v>9933</v>
      </c>
      <c r="B9934" t="s">
        <v>9389</v>
      </c>
      <c r="C9934" t="s">
        <v>9390</v>
      </c>
      <c r="D9934" t="s">
        <v>944</v>
      </c>
      <c r="E9934" t="s">
        <v>9432</v>
      </c>
      <c r="G9934" t="str">
        <f t="shared" si="155"/>
        <v>{"municipio":"Ocampo", "numero":"0271", "nombre":"La Batería de Rodríguez"},</v>
      </c>
    </row>
    <row r="9935" spans="1:7" x14ac:dyDescent="0.25">
      <c r="A9935" s="1">
        <v>9934</v>
      </c>
      <c r="B9935" t="s">
        <v>9389</v>
      </c>
      <c r="C9935" t="s">
        <v>9390</v>
      </c>
      <c r="D9935" t="s">
        <v>4084</v>
      </c>
      <c r="E9935" t="s">
        <v>9433</v>
      </c>
      <c r="G9935" t="str">
        <f t="shared" si="155"/>
        <v>{"municipio":"Ocampo", "numero":"0275", "nombre":"El Periquito (Ejido Santa Eduviges)"},</v>
      </c>
    </row>
    <row r="9936" spans="1:7" x14ac:dyDescent="0.25">
      <c r="A9936" s="1">
        <v>9935</v>
      </c>
      <c r="B9936" t="s">
        <v>9389</v>
      </c>
      <c r="C9936" t="s">
        <v>9390</v>
      </c>
      <c r="D9936" t="s">
        <v>265</v>
      </c>
      <c r="E9936" t="s">
        <v>280</v>
      </c>
      <c r="G9936" t="str">
        <f t="shared" si="155"/>
        <v>{"municipio":"Ocampo", "numero":"0276", "nombre":"La Máquina"},</v>
      </c>
    </row>
    <row r="9937" spans="1:7" x14ac:dyDescent="0.25">
      <c r="A9937" s="1">
        <v>9936</v>
      </c>
      <c r="B9937" t="s">
        <v>9389</v>
      </c>
      <c r="C9937" t="s">
        <v>9390</v>
      </c>
      <c r="D9937" t="s">
        <v>2936</v>
      </c>
      <c r="E9937" t="s">
        <v>9434</v>
      </c>
      <c r="G9937" t="str">
        <f t="shared" si="155"/>
        <v>{"municipio":"Ocampo", "numero":"0282", "nombre":"Rancho el Bravo"},</v>
      </c>
    </row>
    <row r="9938" spans="1:7" x14ac:dyDescent="0.25">
      <c r="A9938" s="1">
        <v>9937</v>
      </c>
      <c r="B9938" t="s">
        <v>9389</v>
      </c>
      <c r="C9938" t="s">
        <v>9390</v>
      </c>
      <c r="D9938" t="s">
        <v>1515</v>
      </c>
      <c r="E9938" t="s">
        <v>9435</v>
      </c>
      <c r="G9938" t="str">
        <f t="shared" si="155"/>
        <v>{"municipio":"Ocampo", "numero":"0284", "nombre":"Candameña (La Capilla)"},</v>
      </c>
    </row>
    <row r="9939" spans="1:7" x14ac:dyDescent="0.25">
      <c r="A9939" s="1">
        <v>9938</v>
      </c>
      <c r="B9939" t="s">
        <v>9389</v>
      </c>
      <c r="C9939" t="s">
        <v>9390</v>
      </c>
      <c r="D9939" t="s">
        <v>2474</v>
      </c>
      <c r="E9939" t="s">
        <v>9436</v>
      </c>
      <c r="G9939" t="str">
        <f t="shared" si="155"/>
        <v>{"municipio":"Ocampo", "numero":"0285", "nombre":"Santa Rosa de Dolores"},</v>
      </c>
    </row>
    <row r="9940" spans="1:7" x14ac:dyDescent="0.25">
      <c r="A9940" s="1">
        <v>9939</v>
      </c>
      <c r="B9940" t="s">
        <v>9389</v>
      </c>
      <c r="C9940" t="s">
        <v>9390</v>
      </c>
      <c r="D9940" t="s">
        <v>1035</v>
      </c>
      <c r="E9940" t="s">
        <v>9437</v>
      </c>
      <c r="G9940" t="str">
        <f t="shared" si="155"/>
        <v>{"municipio":"Ocampo", "numero":"0297", "nombre":"El Cajón de los Remedios"},</v>
      </c>
    </row>
    <row r="9941" spans="1:7" x14ac:dyDescent="0.25">
      <c r="A9941" s="1">
        <v>9940</v>
      </c>
      <c r="B9941" t="s">
        <v>9389</v>
      </c>
      <c r="C9941" t="s">
        <v>9390</v>
      </c>
      <c r="D9941" t="s">
        <v>659</v>
      </c>
      <c r="E9941" t="s">
        <v>1932</v>
      </c>
      <c r="G9941" t="str">
        <f t="shared" si="155"/>
        <v>{"municipio":"Ocampo", "numero":"0299", "nombre":"Las Tahonas"},</v>
      </c>
    </row>
    <row r="9942" spans="1:7" x14ac:dyDescent="0.25">
      <c r="A9942" s="1">
        <v>9941</v>
      </c>
      <c r="B9942" t="s">
        <v>9389</v>
      </c>
      <c r="C9942" t="s">
        <v>9390</v>
      </c>
      <c r="D9942" t="s">
        <v>662</v>
      </c>
      <c r="E9942" t="s">
        <v>1249</v>
      </c>
      <c r="G9942" t="str">
        <f t="shared" si="155"/>
        <v>{"municipio":"Ocampo", "numero":"0312", "nombre":"La Ciénega"},</v>
      </c>
    </row>
    <row r="9943" spans="1:7" x14ac:dyDescent="0.25">
      <c r="A9943" s="1">
        <v>9942</v>
      </c>
      <c r="B9943" t="s">
        <v>9389</v>
      </c>
      <c r="C9943" t="s">
        <v>9390</v>
      </c>
      <c r="D9943" t="s">
        <v>674</v>
      </c>
      <c r="E9943" t="s">
        <v>5719</v>
      </c>
      <c r="G9943" t="str">
        <f t="shared" si="155"/>
        <v>{"municipio":"Ocampo", "numero":"0331", "nombre":"El Río"},</v>
      </c>
    </row>
    <row r="9944" spans="1:7" x14ac:dyDescent="0.25">
      <c r="A9944" s="1">
        <v>9943</v>
      </c>
      <c r="B9944" t="s">
        <v>9389</v>
      </c>
      <c r="C9944" t="s">
        <v>9390</v>
      </c>
      <c r="D9944" t="s">
        <v>1563</v>
      </c>
      <c r="E9944" t="s">
        <v>9438</v>
      </c>
      <c r="G9944" t="str">
        <f t="shared" si="155"/>
        <v>{"municipio":"Ocampo", "numero":"0338", "nombre":"Los Alisos (Cordón Blanco)"},</v>
      </c>
    </row>
    <row r="9945" spans="1:7" x14ac:dyDescent="0.25">
      <c r="A9945" s="1">
        <v>9944</v>
      </c>
      <c r="B9945" t="s">
        <v>9389</v>
      </c>
      <c r="C9945" t="s">
        <v>9390</v>
      </c>
      <c r="D9945" t="s">
        <v>3227</v>
      </c>
      <c r="E9945" t="s">
        <v>6999</v>
      </c>
      <c r="G9945" t="str">
        <f t="shared" si="155"/>
        <v>{"municipio":"Ocampo", "numero":"0342", "nombre":"El Carrizo"},</v>
      </c>
    </row>
    <row r="9946" spans="1:7" x14ac:dyDescent="0.25">
      <c r="A9946" s="1">
        <v>9945</v>
      </c>
      <c r="B9946" t="s">
        <v>9389</v>
      </c>
      <c r="C9946" t="s">
        <v>9390</v>
      </c>
      <c r="D9946" t="s">
        <v>1953</v>
      </c>
      <c r="E9946" t="s">
        <v>9439</v>
      </c>
      <c r="G9946" t="str">
        <f t="shared" si="155"/>
        <v>{"municipio":"Ocampo", "numero":"0345", "nombre":"Comunidad Pueblo Viejo"},</v>
      </c>
    </row>
    <row r="9947" spans="1:7" x14ac:dyDescent="0.25">
      <c r="A9947" s="1">
        <v>9946</v>
      </c>
      <c r="B9947" t="s">
        <v>9389</v>
      </c>
      <c r="C9947" t="s">
        <v>9390</v>
      </c>
      <c r="D9947" t="s">
        <v>1568</v>
      </c>
      <c r="E9947" t="s">
        <v>9440</v>
      </c>
      <c r="G9947" t="str">
        <f t="shared" si="155"/>
        <v>{"municipio":"Ocampo", "numero":"0348", "nombre":"Cascada de Basaseachi [Estacionamiento]"},</v>
      </c>
    </row>
    <row r="9948" spans="1:7" x14ac:dyDescent="0.25">
      <c r="A9948" s="1">
        <v>9947</v>
      </c>
      <c r="B9948" t="s">
        <v>9389</v>
      </c>
      <c r="C9948" t="s">
        <v>9390</v>
      </c>
      <c r="D9948" t="s">
        <v>1052</v>
      </c>
      <c r="E9948" t="s">
        <v>9441</v>
      </c>
      <c r="G9948" t="str">
        <f t="shared" si="155"/>
        <v>{"municipio":"Ocampo", "numero":"0349", "nombre":"Entronque Concheño (Llanitos)"},</v>
      </c>
    </row>
    <row r="9949" spans="1:7" x14ac:dyDescent="0.25">
      <c r="A9949" s="1">
        <v>9948</v>
      </c>
      <c r="B9949" t="s">
        <v>9389</v>
      </c>
      <c r="C9949" t="s">
        <v>9390</v>
      </c>
      <c r="D9949" t="s">
        <v>281</v>
      </c>
      <c r="E9949" t="s">
        <v>2594</v>
      </c>
      <c r="G9949" t="str">
        <f t="shared" si="155"/>
        <v>{"municipio":"Ocampo", "numero":"0351", "nombre":"La Junta"},</v>
      </c>
    </row>
    <row r="9950" spans="1:7" x14ac:dyDescent="0.25">
      <c r="A9950" s="1">
        <v>9949</v>
      </c>
      <c r="B9950" t="s">
        <v>9389</v>
      </c>
      <c r="C9950" t="s">
        <v>9390</v>
      </c>
      <c r="D9950" t="s">
        <v>1571</v>
      </c>
      <c r="E9950" t="s">
        <v>9442</v>
      </c>
      <c r="G9950" t="str">
        <f t="shared" si="155"/>
        <v>{"municipio":"Ocampo", "numero":"0352", "nombre":"Los Lajeros"},</v>
      </c>
    </row>
    <row r="9951" spans="1:7" x14ac:dyDescent="0.25">
      <c r="A9951" s="1">
        <v>9950</v>
      </c>
      <c r="B9951" t="s">
        <v>9389</v>
      </c>
      <c r="C9951" t="s">
        <v>9390</v>
      </c>
      <c r="D9951" t="s">
        <v>285</v>
      </c>
      <c r="E9951" t="s">
        <v>7400</v>
      </c>
      <c r="G9951" t="str">
        <f t="shared" si="155"/>
        <v>{"municipio":"Ocampo", "numero":"0354", "nombre":"El Llanito"},</v>
      </c>
    </row>
    <row r="9952" spans="1:7" x14ac:dyDescent="0.25">
      <c r="A9952" s="1">
        <v>9951</v>
      </c>
      <c r="B9952" t="s">
        <v>9389</v>
      </c>
      <c r="C9952" t="s">
        <v>9390</v>
      </c>
      <c r="D9952" t="s">
        <v>9155</v>
      </c>
      <c r="E9952" t="s">
        <v>9443</v>
      </c>
      <c r="G9952" t="str">
        <f t="shared" si="155"/>
        <v>{"municipio":"Ocampo", "numero":"0355", "nombre":"Magueche"},</v>
      </c>
    </row>
    <row r="9953" spans="1:7" x14ac:dyDescent="0.25">
      <c r="A9953" s="1">
        <v>9952</v>
      </c>
      <c r="B9953" t="s">
        <v>9389</v>
      </c>
      <c r="C9953" t="s">
        <v>9390</v>
      </c>
      <c r="D9953" t="s">
        <v>291</v>
      </c>
      <c r="E9953" t="s">
        <v>9444</v>
      </c>
      <c r="G9953" t="str">
        <f t="shared" si="155"/>
        <v>{"municipio":"Ocampo", "numero":"0361", "nombre":"El Padre"},</v>
      </c>
    </row>
    <row r="9954" spans="1:7" x14ac:dyDescent="0.25">
      <c r="A9954" s="1">
        <v>9953</v>
      </c>
      <c r="B9954" t="s">
        <v>9389</v>
      </c>
      <c r="C9954" t="s">
        <v>9390</v>
      </c>
      <c r="D9954" t="s">
        <v>6485</v>
      </c>
      <c r="E9954" t="s">
        <v>1914</v>
      </c>
      <c r="G9954" t="str">
        <f t="shared" si="155"/>
        <v>{"municipio":"Ocampo", "numero":"0364", "nombre":"El Pino"},</v>
      </c>
    </row>
    <row r="9955" spans="1:7" x14ac:dyDescent="0.25">
      <c r="A9955" s="1">
        <v>9954</v>
      </c>
      <c r="B9955" t="s">
        <v>9389</v>
      </c>
      <c r="C9955" t="s">
        <v>9390</v>
      </c>
      <c r="D9955" t="s">
        <v>1963</v>
      </c>
      <c r="E9955" t="s">
        <v>9445</v>
      </c>
      <c r="G9955" t="str">
        <f t="shared" si="155"/>
        <v>{"municipio":"Ocampo", "numero":"0370", "nombre":"Rincón de Cahuisori"},</v>
      </c>
    </row>
    <row r="9956" spans="1:7" x14ac:dyDescent="0.25">
      <c r="A9956" s="1">
        <v>9955</v>
      </c>
      <c r="B9956" t="s">
        <v>9389</v>
      </c>
      <c r="C9956" t="s">
        <v>9390</v>
      </c>
      <c r="D9956" t="s">
        <v>4613</v>
      </c>
      <c r="E9956" t="s">
        <v>9446</v>
      </c>
      <c r="G9956" t="str">
        <f t="shared" si="155"/>
        <v>{"municipio":"Ocampo", "numero":"0371", "nombre":"Rocaguarzo"},</v>
      </c>
    </row>
    <row r="9957" spans="1:7" x14ac:dyDescent="0.25">
      <c r="A9957" s="1">
        <v>9956</v>
      </c>
      <c r="B9957" t="s">
        <v>9389</v>
      </c>
      <c r="C9957" t="s">
        <v>9390</v>
      </c>
      <c r="D9957" t="s">
        <v>2507</v>
      </c>
      <c r="E9957" t="s">
        <v>9447</v>
      </c>
      <c r="G9957" t="str">
        <f t="shared" si="155"/>
        <v>{"municipio":"Ocampo", "numero":"0373", "nombre":"Sopoguana"},</v>
      </c>
    </row>
    <row r="9958" spans="1:7" x14ac:dyDescent="0.25">
      <c r="A9958" s="1">
        <v>9957</v>
      </c>
      <c r="B9958" t="s">
        <v>9389</v>
      </c>
      <c r="C9958" t="s">
        <v>9390</v>
      </c>
      <c r="D9958" t="s">
        <v>1056</v>
      </c>
      <c r="E9958" t="s">
        <v>9448</v>
      </c>
      <c r="G9958" t="str">
        <f t="shared" si="155"/>
        <v>{"municipio":"Ocampo", "numero":"0381", "nombre":"Recosorachi"},</v>
      </c>
    </row>
    <row r="9959" spans="1:7" x14ac:dyDescent="0.25">
      <c r="A9959" s="1">
        <v>9958</v>
      </c>
      <c r="B9959" t="s">
        <v>9389</v>
      </c>
      <c r="C9959" t="s">
        <v>9390</v>
      </c>
      <c r="D9959" t="s">
        <v>1584</v>
      </c>
      <c r="E9959" t="s">
        <v>9449</v>
      </c>
      <c r="G9959" t="str">
        <f t="shared" si="155"/>
        <v>{"municipio":"Ocampo", "numero":"0382", "nombre":"Baqueteros"},</v>
      </c>
    </row>
    <row r="9960" spans="1:7" x14ac:dyDescent="0.25">
      <c r="A9960" s="1">
        <v>9959</v>
      </c>
      <c r="B9960" t="s">
        <v>9389</v>
      </c>
      <c r="C9960" t="s">
        <v>9390</v>
      </c>
      <c r="D9960" t="s">
        <v>299</v>
      </c>
      <c r="E9960" t="s">
        <v>9450</v>
      </c>
      <c r="G9960" t="str">
        <f t="shared" si="155"/>
        <v>{"municipio":"Ocampo", "numero":"0383", "nombre":"Romurachi"},</v>
      </c>
    </row>
    <row r="9961" spans="1:7" x14ac:dyDescent="0.25">
      <c r="A9961" s="1">
        <v>9960</v>
      </c>
      <c r="B9961" t="s">
        <v>9389</v>
      </c>
      <c r="C9961" t="s">
        <v>9390</v>
      </c>
      <c r="D9961" t="s">
        <v>1586</v>
      </c>
      <c r="E9961" t="s">
        <v>1973</v>
      </c>
      <c r="G9961" t="str">
        <f t="shared" si="155"/>
        <v>{"municipio":"Ocampo", "numero":"0385", "nombre":"La Huerta"},</v>
      </c>
    </row>
    <row r="9962" spans="1:7" x14ac:dyDescent="0.25">
      <c r="A9962" s="1">
        <v>9961</v>
      </c>
      <c r="B9962" t="s">
        <v>9389</v>
      </c>
      <c r="C9962" t="s">
        <v>9390</v>
      </c>
      <c r="D9962" t="s">
        <v>1588</v>
      </c>
      <c r="E9962" t="s">
        <v>1431</v>
      </c>
      <c r="G9962" t="str">
        <f t="shared" si="155"/>
        <v>{"municipio":"Ocampo", "numero":"0386", "nombre":"El Durazno"},</v>
      </c>
    </row>
    <row r="9963" spans="1:7" x14ac:dyDescent="0.25">
      <c r="A9963" s="1">
        <v>9962</v>
      </c>
      <c r="B9963" t="s">
        <v>9389</v>
      </c>
      <c r="C9963" t="s">
        <v>9390</v>
      </c>
      <c r="D9963" t="s">
        <v>1590</v>
      </c>
      <c r="E9963" t="s">
        <v>9451</v>
      </c>
      <c r="G9963" t="str">
        <f t="shared" si="155"/>
        <v>{"municipio":"Ocampo", "numero":"0390", "nombre":"Cusaroachi"},</v>
      </c>
    </row>
    <row r="9964" spans="1:7" x14ac:dyDescent="0.25">
      <c r="A9964" s="1">
        <v>9963</v>
      </c>
      <c r="B9964" t="s">
        <v>9389</v>
      </c>
      <c r="C9964" t="s">
        <v>9390</v>
      </c>
      <c r="D9964" t="s">
        <v>1592</v>
      </c>
      <c r="E9964" t="s">
        <v>3050</v>
      </c>
      <c r="G9964" t="str">
        <f t="shared" si="155"/>
        <v>{"municipio":"Ocampo", "numero":"0400", "nombre":"Las Cuevas"},</v>
      </c>
    </row>
    <row r="9965" spans="1:7" x14ac:dyDescent="0.25">
      <c r="A9965" s="1">
        <v>9964</v>
      </c>
      <c r="B9965" t="s">
        <v>9389</v>
      </c>
      <c r="C9965" t="s">
        <v>9390</v>
      </c>
      <c r="D9965" t="s">
        <v>1594</v>
      </c>
      <c r="E9965" t="s">
        <v>566</v>
      </c>
      <c r="G9965" t="str">
        <f t="shared" si="155"/>
        <v>{"municipio":"Ocampo", "numero":"0402", "nombre":"La Mesa"},</v>
      </c>
    </row>
    <row r="9966" spans="1:7" x14ac:dyDescent="0.25">
      <c r="A9966" s="1">
        <v>9965</v>
      </c>
      <c r="B9966" t="s">
        <v>9389</v>
      </c>
      <c r="C9966" t="s">
        <v>9390</v>
      </c>
      <c r="D9966" t="s">
        <v>308</v>
      </c>
      <c r="E9966" t="s">
        <v>334</v>
      </c>
      <c r="G9966" t="str">
        <f t="shared" si="155"/>
        <v>{"municipio":"Ocampo", "numero":"0408", "nombre":"El Ranchito"},</v>
      </c>
    </row>
    <row r="9967" spans="1:7" x14ac:dyDescent="0.25">
      <c r="A9967" s="1">
        <v>9966</v>
      </c>
      <c r="B9967" t="s">
        <v>9389</v>
      </c>
      <c r="C9967" t="s">
        <v>9390</v>
      </c>
      <c r="D9967" t="s">
        <v>1982</v>
      </c>
      <c r="E9967" t="s">
        <v>9452</v>
      </c>
      <c r="G9967" t="str">
        <f t="shared" si="155"/>
        <v>{"municipio":"Ocampo", "numero":"0411", "nombre":"Mesa de la Avena"},</v>
      </c>
    </row>
    <row r="9968" spans="1:7" x14ac:dyDescent="0.25">
      <c r="A9968" s="1">
        <v>9967</v>
      </c>
      <c r="B9968" t="s">
        <v>9389</v>
      </c>
      <c r="C9968" t="s">
        <v>9390</v>
      </c>
      <c r="D9968" t="s">
        <v>3234</v>
      </c>
      <c r="E9968" t="s">
        <v>2135</v>
      </c>
      <c r="G9968" t="str">
        <f t="shared" si="155"/>
        <v>{"municipio":"Ocampo", "numero":"0413", "nombre":"Calabazas"},</v>
      </c>
    </row>
    <row r="9969" spans="1:7" x14ac:dyDescent="0.25">
      <c r="A9969" s="1">
        <v>9968</v>
      </c>
      <c r="B9969" t="s">
        <v>9389</v>
      </c>
      <c r="C9969" t="s">
        <v>9390</v>
      </c>
      <c r="D9969" t="s">
        <v>310</v>
      </c>
      <c r="E9969" t="s">
        <v>1182</v>
      </c>
      <c r="G9969" t="str">
        <f t="shared" si="155"/>
        <v>{"municipio":"Ocampo", "numero":"0415", "nombre":"El Rincón"},</v>
      </c>
    </row>
    <row r="9970" spans="1:7" x14ac:dyDescent="0.25">
      <c r="A9970" s="1">
        <v>9969</v>
      </c>
      <c r="B9970" t="s">
        <v>9389</v>
      </c>
      <c r="C9970" t="s">
        <v>9390</v>
      </c>
      <c r="D9970" t="s">
        <v>1602</v>
      </c>
      <c r="E9970" t="s">
        <v>9453</v>
      </c>
      <c r="G9970" t="str">
        <f t="shared" si="155"/>
        <v>{"municipio":"Ocampo", "numero":"0418", "nombre":"El Entronquito"},</v>
      </c>
    </row>
    <row r="9971" spans="1:7" x14ac:dyDescent="0.25">
      <c r="A9971" s="1">
        <v>9970</v>
      </c>
      <c r="B9971" t="s">
        <v>9389</v>
      </c>
      <c r="C9971" t="s">
        <v>9390</v>
      </c>
      <c r="D9971" t="s">
        <v>1988</v>
      </c>
      <c r="E9971" t="s">
        <v>1249</v>
      </c>
      <c r="G9971" t="str">
        <f t="shared" si="155"/>
        <v>{"municipio":"Ocampo", "numero":"0419", "nombre":"La Ciénega"},</v>
      </c>
    </row>
    <row r="9972" spans="1:7" x14ac:dyDescent="0.25">
      <c r="A9972" s="1">
        <v>9971</v>
      </c>
      <c r="B9972" t="s">
        <v>9389</v>
      </c>
      <c r="C9972" t="s">
        <v>9390</v>
      </c>
      <c r="D9972" t="s">
        <v>535</v>
      </c>
      <c r="E9972" t="s">
        <v>536</v>
      </c>
      <c r="G9972" t="str">
        <f t="shared" si="155"/>
        <v>{"municipio":"Ocampo", "numero":"9998", "nombre":"Localidades de una vivienda"},</v>
      </c>
    </row>
    <row r="9973" spans="1:7" x14ac:dyDescent="0.25">
      <c r="A9973" s="1">
        <v>9972</v>
      </c>
      <c r="B9973" t="s">
        <v>9389</v>
      </c>
      <c r="C9973" t="s">
        <v>9390</v>
      </c>
      <c r="D9973" t="s">
        <v>537</v>
      </c>
      <c r="E9973" t="s">
        <v>538</v>
      </c>
      <c r="G9973" t="str">
        <f t="shared" si="155"/>
        <v>{"municipio":"Ocampo", "numero":"9999", "nombre":"Localidades de dos viviendas"},</v>
      </c>
    </row>
    <row r="9974" spans="1:7" x14ac:dyDescent="0.25">
      <c r="A9974" s="1">
        <v>9973</v>
      </c>
      <c r="B9974" t="s">
        <v>9454</v>
      </c>
      <c r="C9974" t="s">
        <v>9455</v>
      </c>
      <c r="D9974" t="s">
        <v>179</v>
      </c>
      <c r="E9974" t="s">
        <v>9456</v>
      </c>
      <c r="G9974" t="str">
        <f t="shared" si="155"/>
        <v>{"municipio":"Ojinaga", "numero":"0001", "nombre":"Manuel Ojinaga"},</v>
      </c>
    </row>
    <row r="9975" spans="1:7" x14ac:dyDescent="0.25">
      <c r="A9975" s="1">
        <v>9974</v>
      </c>
      <c r="B9975" t="s">
        <v>9454</v>
      </c>
      <c r="C9975" t="s">
        <v>9455</v>
      </c>
      <c r="D9975" t="s">
        <v>959</v>
      </c>
      <c r="E9975" t="s">
        <v>9312</v>
      </c>
      <c r="G9975" t="str">
        <f t="shared" si="155"/>
        <v>{"municipio":"Ojinaga", "numero":"0002", "nombre":"El Ancón"},</v>
      </c>
    </row>
    <row r="9976" spans="1:7" x14ac:dyDescent="0.25">
      <c r="A9976" s="1">
        <v>9975</v>
      </c>
      <c r="B9976" t="s">
        <v>9454</v>
      </c>
      <c r="C9976" t="s">
        <v>9455</v>
      </c>
      <c r="D9976" t="s">
        <v>835</v>
      </c>
      <c r="E9976" t="s">
        <v>9457</v>
      </c>
      <c r="G9976" t="str">
        <f t="shared" si="155"/>
        <v>{"municipio":"Ojinaga", "numero":"0004", "nombre":"Barranco Azul"},</v>
      </c>
    </row>
    <row r="9977" spans="1:7" x14ac:dyDescent="0.25">
      <c r="A9977" s="1">
        <v>9976</v>
      </c>
      <c r="B9977" t="s">
        <v>9454</v>
      </c>
      <c r="C9977" t="s">
        <v>9455</v>
      </c>
      <c r="D9977" t="s">
        <v>1324</v>
      </c>
      <c r="E9977" t="s">
        <v>9458</v>
      </c>
      <c r="G9977" t="str">
        <f t="shared" si="155"/>
        <v>{"municipio":"Ojinaga", "numero":"0005", "nombre":"Barrancos de Guadalupe"},</v>
      </c>
    </row>
    <row r="9978" spans="1:7" x14ac:dyDescent="0.25">
      <c r="A9978" s="1">
        <v>9977</v>
      </c>
      <c r="B9978" t="s">
        <v>9454</v>
      </c>
      <c r="C9978" t="s">
        <v>9455</v>
      </c>
      <c r="D9978" t="s">
        <v>542</v>
      </c>
      <c r="E9978" t="s">
        <v>9459</v>
      </c>
      <c r="G9978" t="str">
        <f t="shared" si="155"/>
        <v>{"municipio":"Ojinaga", "numero":"0006", "nombre":"Barrio de los Montoya"},</v>
      </c>
    </row>
    <row r="9979" spans="1:7" x14ac:dyDescent="0.25">
      <c r="A9979" s="1">
        <v>9978</v>
      </c>
      <c r="B9979" t="s">
        <v>9454</v>
      </c>
      <c r="C9979" t="s">
        <v>9455</v>
      </c>
      <c r="D9979" t="s">
        <v>189</v>
      </c>
      <c r="E9979" t="s">
        <v>7442</v>
      </c>
      <c r="G9979" t="str">
        <f t="shared" si="155"/>
        <v>{"municipio":"Ojinaga", "numero":"0014", "nombre":"La Colmena"},</v>
      </c>
    </row>
    <row r="9980" spans="1:7" x14ac:dyDescent="0.25">
      <c r="A9980" s="1">
        <v>9979</v>
      </c>
      <c r="B9980" t="s">
        <v>9454</v>
      </c>
      <c r="C9980" t="s">
        <v>9455</v>
      </c>
      <c r="D9980" t="s">
        <v>547</v>
      </c>
      <c r="E9980" t="s">
        <v>9460</v>
      </c>
      <c r="G9980" t="str">
        <f t="shared" si="155"/>
        <v>{"municipio":"Ojinaga", "numero":"0016", "nombre":"Las Conchas"},</v>
      </c>
    </row>
    <row r="9981" spans="1:7" x14ac:dyDescent="0.25">
      <c r="A9981" s="1">
        <v>9980</v>
      </c>
      <c r="B9981" t="s">
        <v>9454</v>
      </c>
      <c r="C9981" t="s">
        <v>9455</v>
      </c>
      <c r="D9981" t="s">
        <v>1256</v>
      </c>
      <c r="E9981" t="s">
        <v>9461</v>
      </c>
      <c r="G9981" t="str">
        <f t="shared" si="155"/>
        <v>{"municipio":"Ojinaga", "numero":"0018", "nombre":"Cruces y Anexas"},</v>
      </c>
    </row>
    <row r="9982" spans="1:7" x14ac:dyDescent="0.25">
      <c r="A9982" s="1">
        <v>9981</v>
      </c>
      <c r="B9982" t="s">
        <v>9454</v>
      </c>
      <c r="C9982" t="s">
        <v>9455</v>
      </c>
      <c r="D9982" t="s">
        <v>1259</v>
      </c>
      <c r="E9982" t="s">
        <v>1723</v>
      </c>
      <c r="G9982" t="str">
        <f t="shared" si="155"/>
        <v>{"municipio":"Ojinaga", "numero":"0021", "nombre":"El Divisadero"},</v>
      </c>
    </row>
    <row r="9983" spans="1:7" x14ac:dyDescent="0.25">
      <c r="A9983" s="1">
        <v>9982</v>
      </c>
      <c r="B9983" t="s">
        <v>9454</v>
      </c>
      <c r="C9983" t="s">
        <v>9455</v>
      </c>
      <c r="D9983" t="s">
        <v>551</v>
      </c>
      <c r="E9983" t="s">
        <v>369</v>
      </c>
      <c r="G9983" t="str">
        <f t="shared" si="155"/>
        <v>{"municipio":"Ojinaga", "numero":"0024", "nombre":"La Esmeralda"},</v>
      </c>
    </row>
    <row r="9984" spans="1:7" x14ac:dyDescent="0.25">
      <c r="A9984" s="1">
        <v>9983</v>
      </c>
      <c r="B9984" t="s">
        <v>9454</v>
      </c>
      <c r="C9984" t="s">
        <v>9455</v>
      </c>
      <c r="D9984" t="s">
        <v>1337</v>
      </c>
      <c r="E9984" t="s">
        <v>9462</v>
      </c>
      <c r="G9984" t="str">
        <f t="shared" si="155"/>
        <v>{"municipio":"Ojinaga", "numero":"0029", "nombre":"Loma de Juárez"},</v>
      </c>
    </row>
    <row r="9985" spans="1:7" x14ac:dyDescent="0.25">
      <c r="A9985" s="1">
        <v>9984</v>
      </c>
      <c r="B9985" t="s">
        <v>9454</v>
      </c>
      <c r="C9985" t="s">
        <v>9455</v>
      </c>
      <c r="D9985" t="s">
        <v>991</v>
      </c>
      <c r="E9985" t="s">
        <v>9463</v>
      </c>
      <c r="G9985" t="str">
        <f t="shared" si="155"/>
        <v>{"municipio":"Ojinaga", "numero":"0031", "nombre":"Maijoma"},</v>
      </c>
    </row>
    <row r="9986" spans="1:7" x14ac:dyDescent="0.25">
      <c r="A9986" s="1">
        <v>9985</v>
      </c>
      <c r="B9986" t="s">
        <v>9454</v>
      </c>
      <c r="C9986" t="s">
        <v>9455</v>
      </c>
      <c r="D9986" t="s">
        <v>195</v>
      </c>
      <c r="E9986" t="s">
        <v>2322</v>
      </c>
      <c r="G9986" t="str">
        <f t="shared" si="155"/>
        <v>{"municipio":"Ojinaga", "numero":"0032", "nombre":"El Mezquite"},</v>
      </c>
    </row>
    <row r="9987" spans="1:7" x14ac:dyDescent="0.25">
      <c r="A9987" s="1">
        <v>9986</v>
      </c>
      <c r="B9987" t="s">
        <v>9454</v>
      </c>
      <c r="C9987" t="s">
        <v>9455</v>
      </c>
      <c r="D9987" t="s">
        <v>1266</v>
      </c>
      <c r="E9987" t="s">
        <v>9464</v>
      </c>
      <c r="G9987" t="str">
        <f t="shared" ref="G9987:G10050" si="156">"{"&amp;CHAR(34)&amp;"municipio"&amp;CHAR(34)&amp;":"&amp;CHAR(34)&amp;C9987&amp;CHAR(34)&amp;", "&amp;CHAR(34)&amp;"numero"&amp;CHAR(34)&amp;":"&amp;CHAR(34)&amp;D9987&amp;CHAR(34)&amp;", "&amp;CHAR(34)&amp;"nombre"&amp;CHAR(34)&amp;":"&amp;CHAR(34)&amp;E9987&amp;CHAR(34)&amp;"},"</f>
        <v>{"municipio":"Ojinaga", "numero":"0035", "nombre":"El Mulato"},</v>
      </c>
    </row>
    <row r="9988" spans="1:7" x14ac:dyDescent="0.25">
      <c r="A9988" s="1">
        <v>9987</v>
      </c>
      <c r="B9988" t="s">
        <v>9454</v>
      </c>
      <c r="C9988" t="s">
        <v>9455</v>
      </c>
      <c r="D9988" t="s">
        <v>852</v>
      </c>
      <c r="E9988" t="s">
        <v>9465</v>
      </c>
      <c r="G9988" t="str">
        <f t="shared" si="156"/>
        <v>{"municipio":"Ojinaga", "numero":"0036", "nombre":"El Nito"},</v>
      </c>
    </row>
    <row r="9989" spans="1:7" x14ac:dyDescent="0.25">
      <c r="A9989" s="1">
        <v>9988</v>
      </c>
      <c r="B9989" t="s">
        <v>9454</v>
      </c>
      <c r="C9989" t="s">
        <v>9455</v>
      </c>
      <c r="D9989" t="s">
        <v>1269</v>
      </c>
      <c r="E9989" t="s">
        <v>9466</v>
      </c>
      <c r="G9989" t="str">
        <f t="shared" si="156"/>
        <v>{"municipio":"Ojinaga", "numero":"0039", "nombre":"Palomas Número Uno"},</v>
      </c>
    </row>
    <row r="9990" spans="1:7" x14ac:dyDescent="0.25">
      <c r="A9990" s="1">
        <v>9989</v>
      </c>
      <c r="B9990" t="s">
        <v>9454</v>
      </c>
      <c r="C9990" t="s">
        <v>9455</v>
      </c>
      <c r="D9990" t="s">
        <v>2865</v>
      </c>
      <c r="E9990" t="s">
        <v>9467</v>
      </c>
      <c r="G9990" t="str">
        <f t="shared" si="156"/>
        <v>{"municipio":"Ojinaga", "numero":"0041", "nombre":"El Paradero de Arriba"},</v>
      </c>
    </row>
    <row r="9991" spans="1:7" x14ac:dyDescent="0.25">
      <c r="A9991" s="1">
        <v>9990</v>
      </c>
      <c r="B9991" t="s">
        <v>9454</v>
      </c>
      <c r="C9991" t="s">
        <v>9455</v>
      </c>
      <c r="D9991" t="s">
        <v>854</v>
      </c>
      <c r="E9991" t="s">
        <v>9468</v>
      </c>
      <c r="G9991" t="str">
        <f t="shared" si="156"/>
        <v>{"municipio":"Ojinaga", "numero":"0042", "nombre":"El Paradero"},</v>
      </c>
    </row>
    <row r="9992" spans="1:7" x14ac:dyDescent="0.25">
      <c r="A9992" s="1">
        <v>9991</v>
      </c>
      <c r="B9992" t="s">
        <v>9454</v>
      </c>
      <c r="C9992" t="s">
        <v>9455</v>
      </c>
      <c r="D9992" t="s">
        <v>1271</v>
      </c>
      <c r="E9992" t="s">
        <v>9469</v>
      </c>
      <c r="G9992" t="str">
        <f t="shared" si="156"/>
        <v>{"municipio":"Ojinaga", "numero":"0043", "nombre":"Los Pequeños"},</v>
      </c>
    </row>
    <row r="9993" spans="1:7" x14ac:dyDescent="0.25">
      <c r="A9993" s="1">
        <v>9992</v>
      </c>
      <c r="B9993" t="s">
        <v>9454</v>
      </c>
      <c r="C9993" t="s">
        <v>9455</v>
      </c>
      <c r="D9993" t="s">
        <v>856</v>
      </c>
      <c r="E9993" t="s">
        <v>1379</v>
      </c>
      <c r="G9993" t="str">
        <f t="shared" si="156"/>
        <v>{"municipio":"Ojinaga", "numero":"0044", "nombre":"Los Pilares"},</v>
      </c>
    </row>
    <row r="9994" spans="1:7" x14ac:dyDescent="0.25">
      <c r="A9994" s="1">
        <v>9993</v>
      </c>
      <c r="B9994" t="s">
        <v>9454</v>
      </c>
      <c r="C9994" t="s">
        <v>9455</v>
      </c>
      <c r="D9994" t="s">
        <v>1347</v>
      </c>
      <c r="E9994" t="s">
        <v>9470</v>
      </c>
      <c r="G9994" t="str">
        <f t="shared" si="156"/>
        <v>{"municipio":"Ojinaga", "numero":"0046", "nombre":"Polvorillas"},</v>
      </c>
    </row>
    <row r="9995" spans="1:7" x14ac:dyDescent="0.25">
      <c r="A9995" s="1">
        <v>9994</v>
      </c>
      <c r="B9995" t="s">
        <v>9454</v>
      </c>
      <c r="C9995" t="s">
        <v>9455</v>
      </c>
      <c r="D9995" t="s">
        <v>560</v>
      </c>
      <c r="E9995" t="s">
        <v>9471</v>
      </c>
      <c r="G9995" t="str">
        <f t="shared" si="156"/>
        <v>{"municipio":"Ojinaga", "numero":"0047", "nombre":"Potrero del Llano (La Mula)"},</v>
      </c>
    </row>
    <row r="9996" spans="1:7" x14ac:dyDescent="0.25">
      <c r="A9996" s="1">
        <v>9995</v>
      </c>
      <c r="B9996" t="s">
        <v>9454</v>
      </c>
      <c r="C9996" t="s">
        <v>9455</v>
      </c>
      <c r="D9996" t="s">
        <v>861</v>
      </c>
      <c r="E9996" t="s">
        <v>774</v>
      </c>
      <c r="G9996" t="str">
        <f t="shared" si="156"/>
        <v>{"municipio":"Ojinaga", "numero":"0051", "nombre":"El Salitre"},</v>
      </c>
    </row>
    <row r="9997" spans="1:7" x14ac:dyDescent="0.25">
      <c r="A9997" s="1">
        <v>9996</v>
      </c>
      <c r="B9997" t="s">
        <v>9454</v>
      </c>
      <c r="C9997" t="s">
        <v>9455</v>
      </c>
      <c r="D9997" t="s">
        <v>3171</v>
      </c>
      <c r="E9997" t="s">
        <v>9472</v>
      </c>
      <c r="G9997" t="str">
        <f t="shared" si="156"/>
        <v>{"municipio":"Ojinaga", "numero":"0052", "nombre":"San Antonio del Bravo"},</v>
      </c>
    </row>
    <row r="9998" spans="1:7" x14ac:dyDescent="0.25">
      <c r="A9998" s="1">
        <v>9997</v>
      </c>
      <c r="B9998" t="s">
        <v>9454</v>
      </c>
      <c r="C9998" t="s">
        <v>9455</v>
      </c>
      <c r="D9998" t="s">
        <v>199</v>
      </c>
      <c r="E9998" t="s">
        <v>620</v>
      </c>
      <c r="G9998" t="str">
        <f t="shared" si="156"/>
        <v>{"municipio":"Ojinaga", "numero":"0054", "nombre":"San Francisco"},</v>
      </c>
    </row>
    <row r="9999" spans="1:7" x14ac:dyDescent="0.25">
      <c r="A9999" s="1">
        <v>9998</v>
      </c>
      <c r="B9999" t="s">
        <v>9454</v>
      </c>
      <c r="C9999" t="s">
        <v>9455</v>
      </c>
      <c r="D9999" t="s">
        <v>201</v>
      </c>
      <c r="E9999" t="s">
        <v>829</v>
      </c>
      <c r="G9999" t="str">
        <f t="shared" si="156"/>
        <v>{"municipio":"Ojinaga", "numero":"0055", "nombre":"San Juan"},</v>
      </c>
    </row>
    <row r="10000" spans="1:7" x14ac:dyDescent="0.25">
      <c r="A10000" s="1">
        <v>9999</v>
      </c>
      <c r="B10000" t="s">
        <v>9454</v>
      </c>
      <c r="C10000" t="s">
        <v>9455</v>
      </c>
      <c r="D10000" t="s">
        <v>203</v>
      </c>
      <c r="E10000" t="s">
        <v>1307</v>
      </c>
      <c r="G10000" t="str">
        <f t="shared" si="156"/>
        <v>{"municipio":"Ojinaga", "numero":"0058", "nombre":"Santa Teresa"},</v>
      </c>
    </row>
    <row r="10001" spans="1:7" x14ac:dyDescent="0.25">
      <c r="A10001" s="1">
        <v>10000</v>
      </c>
      <c r="B10001" t="s">
        <v>9454</v>
      </c>
      <c r="C10001" t="s">
        <v>9455</v>
      </c>
      <c r="D10001" t="s">
        <v>205</v>
      </c>
      <c r="E10001" t="s">
        <v>4211</v>
      </c>
      <c r="G10001" t="str">
        <f t="shared" si="156"/>
        <v>{"municipio":"Ojinaga", "numero":"0059", "nombre":"El Tecolote"},</v>
      </c>
    </row>
    <row r="10002" spans="1:7" x14ac:dyDescent="0.25">
      <c r="A10002" s="1">
        <v>10001</v>
      </c>
      <c r="B10002" t="s">
        <v>9454</v>
      </c>
      <c r="C10002" t="s">
        <v>9455</v>
      </c>
      <c r="D10002" t="s">
        <v>1892</v>
      </c>
      <c r="E10002" t="s">
        <v>4962</v>
      </c>
      <c r="G10002" t="str">
        <f t="shared" si="156"/>
        <v>{"municipio":"Ojinaga", "numero":"0060", "nombre":"Tierras Nuevas"},</v>
      </c>
    </row>
    <row r="10003" spans="1:7" x14ac:dyDescent="0.25">
      <c r="A10003" s="1">
        <v>10002</v>
      </c>
      <c r="B10003" t="s">
        <v>9454</v>
      </c>
      <c r="C10003" t="s">
        <v>9455</v>
      </c>
      <c r="D10003" t="s">
        <v>1276</v>
      </c>
      <c r="E10003" t="s">
        <v>9473</v>
      </c>
      <c r="G10003" t="str">
        <f t="shared" si="156"/>
        <v>{"municipio":"Ojinaga", "numero":"0063", "nombre":"Valverde"},</v>
      </c>
    </row>
    <row r="10004" spans="1:7" x14ac:dyDescent="0.25">
      <c r="A10004" s="1">
        <v>10003</v>
      </c>
      <c r="B10004" t="s">
        <v>9454</v>
      </c>
      <c r="C10004" t="s">
        <v>9455</v>
      </c>
      <c r="D10004" t="s">
        <v>870</v>
      </c>
      <c r="E10004" t="s">
        <v>9474</v>
      </c>
      <c r="G10004" t="str">
        <f t="shared" si="156"/>
        <v>{"municipio":"Ojinaga", "numero":"0071", "nombre":"Urías"},</v>
      </c>
    </row>
    <row r="10005" spans="1:7" x14ac:dyDescent="0.25">
      <c r="A10005" s="1">
        <v>10004</v>
      </c>
      <c r="B10005" t="s">
        <v>9454</v>
      </c>
      <c r="C10005" t="s">
        <v>9455</v>
      </c>
      <c r="D10005" t="s">
        <v>1281</v>
      </c>
      <c r="E10005" t="s">
        <v>1397</v>
      </c>
      <c r="G10005" t="str">
        <f t="shared" si="156"/>
        <v>{"municipio":"Ojinaga", "numero":"0073", "nombre":"El Salto"},</v>
      </c>
    </row>
    <row r="10006" spans="1:7" x14ac:dyDescent="0.25">
      <c r="A10006" s="1">
        <v>10005</v>
      </c>
      <c r="B10006" t="s">
        <v>9454</v>
      </c>
      <c r="C10006" t="s">
        <v>9455</v>
      </c>
      <c r="D10006" t="s">
        <v>585</v>
      </c>
      <c r="E10006" t="s">
        <v>9475</v>
      </c>
      <c r="G10006" t="str">
        <f t="shared" si="156"/>
        <v>{"municipio":"Ojinaga", "numero":"0096", "nombre":"Barrio de los Negros"},</v>
      </c>
    </row>
    <row r="10007" spans="1:7" x14ac:dyDescent="0.25">
      <c r="A10007" s="1">
        <v>10006</v>
      </c>
      <c r="B10007" t="s">
        <v>9454</v>
      </c>
      <c r="C10007" t="s">
        <v>9455</v>
      </c>
      <c r="D10007" t="s">
        <v>587</v>
      </c>
      <c r="E10007" t="s">
        <v>9476</v>
      </c>
      <c r="G10007" t="str">
        <f t="shared" si="156"/>
        <v>{"municipio":"Ojinaga", "numero":"0098", "nombre":"Saburniaga"},</v>
      </c>
    </row>
    <row r="10008" spans="1:7" x14ac:dyDescent="0.25">
      <c r="A10008" s="1">
        <v>10007</v>
      </c>
      <c r="B10008" t="s">
        <v>9454</v>
      </c>
      <c r="C10008" t="s">
        <v>9455</v>
      </c>
      <c r="D10008" t="s">
        <v>879</v>
      </c>
      <c r="E10008" t="s">
        <v>9477</v>
      </c>
      <c r="G10008" t="str">
        <f t="shared" si="156"/>
        <v>{"municipio":"Ojinaga", "numero":"0102", "nombre":"Tres Casas [Jesús de Anda]"},</v>
      </c>
    </row>
    <row r="10009" spans="1:7" x14ac:dyDescent="0.25">
      <c r="A10009" s="1">
        <v>10008</v>
      </c>
      <c r="B10009" t="s">
        <v>9454</v>
      </c>
      <c r="C10009" t="s">
        <v>9455</v>
      </c>
      <c r="D10009" t="s">
        <v>3184</v>
      </c>
      <c r="E10009" t="s">
        <v>9478</v>
      </c>
      <c r="G10009" t="str">
        <f t="shared" si="156"/>
        <v>{"municipio":"Ojinaga", "numero":"0103", "nombre":"Monte Bustillos"},</v>
      </c>
    </row>
    <row r="10010" spans="1:7" x14ac:dyDescent="0.25">
      <c r="A10010" s="1">
        <v>10009</v>
      </c>
      <c r="B10010" t="s">
        <v>9454</v>
      </c>
      <c r="C10010" t="s">
        <v>9455</v>
      </c>
      <c r="D10010" t="s">
        <v>1388</v>
      </c>
      <c r="E10010" t="s">
        <v>9479</v>
      </c>
      <c r="G10010" t="str">
        <f t="shared" si="156"/>
        <v>{"municipio":"Ojinaga", "numero":"0104", "nombre":"El Cañoncito"},</v>
      </c>
    </row>
    <row r="10011" spans="1:7" x14ac:dyDescent="0.25">
      <c r="A10011" s="1">
        <v>10010</v>
      </c>
      <c r="B10011" t="s">
        <v>9454</v>
      </c>
      <c r="C10011" t="s">
        <v>9455</v>
      </c>
      <c r="D10011" t="s">
        <v>2416</v>
      </c>
      <c r="E10011" t="s">
        <v>9480</v>
      </c>
      <c r="G10011" t="str">
        <f t="shared" si="156"/>
        <v>{"municipio":"Ojinaga", "numero":"0111", "nombre":"San Luis (El Porvenir)"},</v>
      </c>
    </row>
    <row r="10012" spans="1:7" x14ac:dyDescent="0.25">
      <c r="A10012" s="1">
        <v>10011</v>
      </c>
      <c r="B10012" t="s">
        <v>9454</v>
      </c>
      <c r="C10012" t="s">
        <v>9455</v>
      </c>
      <c r="D10012" t="s">
        <v>225</v>
      </c>
      <c r="E10012" t="s">
        <v>9481</v>
      </c>
      <c r="G10012" t="str">
        <f t="shared" si="156"/>
        <v>{"municipio":"Ojinaga", "numero":"0116", "nombre":"El Pabellón"},</v>
      </c>
    </row>
    <row r="10013" spans="1:7" x14ac:dyDescent="0.25">
      <c r="A10013" s="1">
        <v>10012</v>
      </c>
      <c r="B10013" t="s">
        <v>9454</v>
      </c>
      <c r="C10013" t="s">
        <v>9455</v>
      </c>
      <c r="D10013" t="s">
        <v>227</v>
      </c>
      <c r="E10013" t="s">
        <v>9482</v>
      </c>
      <c r="G10013" t="str">
        <f t="shared" si="156"/>
        <v>{"municipio":"Ojinaga", "numero":"0119", "nombre":"Colonia Menonita San Francisco"},</v>
      </c>
    </row>
    <row r="10014" spans="1:7" x14ac:dyDescent="0.25">
      <c r="A10014" s="1">
        <v>10013</v>
      </c>
      <c r="B10014" t="s">
        <v>9454</v>
      </c>
      <c r="C10014" t="s">
        <v>9455</v>
      </c>
      <c r="D10014" t="s">
        <v>1410</v>
      </c>
      <c r="E10014" t="s">
        <v>9483</v>
      </c>
      <c r="G10014" t="str">
        <f t="shared" si="156"/>
        <v>{"municipio":"Ojinaga", "numero":"0125", "nombre":"Pozo Barreno"},</v>
      </c>
    </row>
    <row r="10015" spans="1:7" x14ac:dyDescent="0.25">
      <c r="A10015" s="1">
        <v>10014</v>
      </c>
      <c r="B10015" t="s">
        <v>9454</v>
      </c>
      <c r="C10015" t="s">
        <v>9455</v>
      </c>
      <c r="D10015" t="s">
        <v>1296</v>
      </c>
      <c r="E10015" t="s">
        <v>9484</v>
      </c>
      <c r="G10015" t="str">
        <f t="shared" si="156"/>
        <v>{"municipio":"Ojinaga", "numero":"0128", "nombre":"El Ramireño"},</v>
      </c>
    </row>
    <row r="10016" spans="1:7" x14ac:dyDescent="0.25">
      <c r="A10016" s="1">
        <v>10015</v>
      </c>
      <c r="B10016" t="s">
        <v>9454</v>
      </c>
      <c r="C10016" t="s">
        <v>9455</v>
      </c>
      <c r="D10016" t="s">
        <v>1911</v>
      </c>
      <c r="E10016" t="s">
        <v>2792</v>
      </c>
      <c r="G10016" t="str">
        <f t="shared" si="156"/>
        <v>{"municipio":"Ojinaga", "numero":"0129", "nombre":"La Plazuela"},</v>
      </c>
    </row>
    <row r="10017" spans="1:7" x14ac:dyDescent="0.25">
      <c r="A10017" s="1">
        <v>10016</v>
      </c>
      <c r="B10017" t="s">
        <v>9454</v>
      </c>
      <c r="C10017" t="s">
        <v>9455</v>
      </c>
      <c r="D10017" t="s">
        <v>1298</v>
      </c>
      <c r="E10017" t="s">
        <v>8208</v>
      </c>
      <c r="G10017" t="str">
        <f t="shared" si="156"/>
        <v>{"municipio":"Ojinaga", "numero":"0130", "nombre":"Las Moras"},</v>
      </c>
    </row>
    <row r="10018" spans="1:7" x14ac:dyDescent="0.25">
      <c r="A10018" s="1">
        <v>10017</v>
      </c>
      <c r="B10018" t="s">
        <v>9454</v>
      </c>
      <c r="C10018" t="s">
        <v>9455</v>
      </c>
      <c r="D10018" t="s">
        <v>971</v>
      </c>
      <c r="E10018" t="s">
        <v>9485</v>
      </c>
      <c r="G10018" t="str">
        <f t="shared" si="156"/>
        <v>{"municipio":"Ojinaga", "numero":"0132", "nombre":"Los Acebuches"},</v>
      </c>
    </row>
    <row r="10019" spans="1:7" x14ac:dyDescent="0.25">
      <c r="A10019" s="1">
        <v>10018</v>
      </c>
      <c r="B10019" t="s">
        <v>9454</v>
      </c>
      <c r="C10019" t="s">
        <v>9455</v>
      </c>
      <c r="D10019" t="s">
        <v>597</v>
      </c>
      <c r="E10019" t="s">
        <v>238</v>
      </c>
      <c r="G10019" t="str">
        <f t="shared" si="156"/>
        <v>{"municipio":"Ojinaga", "numero":"0137", "nombre":"Los Álamos"},</v>
      </c>
    </row>
    <row r="10020" spans="1:7" x14ac:dyDescent="0.25">
      <c r="A10020" s="1">
        <v>10019</v>
      </c>
      <c r="B10020" t="s">
        <v>9454</v>
      </c>
      <c r="C10020" t="s">
        <v>9455</v>
      </c>
      <c r="D10020" t="s">
        <v>1303</v>
      </c>
      <c r="E10020" t="s">
        <v>9486</v>
      </c>
      <c r="G10020" t="str">
        <f t="shared" si="156"/>
        <v>{"municipio":"Ojinaga", "numero":"0140", "nombre":"El Capulín de Arriba"},</v>
      </c>
    </row>
    <row r="10021" spans="1:7" x14ac:dyDescent="0.25">
      <c r="A10021" s="1">
        <v>10020</v>
      </c>
      <c r="B10021" t="s">
        <v>9454</v>
      </c>
      <c r="C10021" t="s">
        <v>9455</v>
      </c>
      <c r="D10021" t="s">
        <v>894</v>
      </c>
      <c r="E10021" t="s">
        <v>6413</v>
      </c>
      <c r="G10021" t="str">
        <f t="shared" si="156"/>
        <v>{"municipio":"Ojinaga", "numero":"0142", "nombre":"El Palmito"},</v>
      </c>
    </row>
    <row r="10022" spans="1:7" x14ac:dyDescent="0.25">
      <c r="A10022" s="1">
        <v>10021</v>
      </c>
      <c r="B10022" t="s">
        <v>9454</v>
      </c>
      <c r="C10022" t="s">
        <v>9455</v>
      </c>
      <c r="D10022" t="s">
        <v>601</v>
      </c>
      <c r="E10022" t="s">
        <v>3692</v>
      </c>
      <c r="G10022" t="str">
        <f t="shared" si="156"/>
        <v>{"municipio":"Ojinaga", "numero":"0144", "nombre":"Los Rincones"},</v>
      </c>
    </row>
    <row r="10023" spans="1:7" x14ac:dyDescent="0.25">
      <c r="A10023" s="1">
        <v>10022</v>
      </c>
      <c r="B10023" t="s">
        <v>9454</v>
      </c>
      <c r="C10023" t="s">
        <v>9455</v>
      </c>
      <c r="D10023" t="s">
        <v>975</v>
      </c>
      <c r="E10023" t="s">
        <v>687</v>
      </c>
      <c r="G10023" t="str">
        <f t="shared" si="156"/>
        <v>{"municipio":"Ojinaga", "numero":"0146", "nombre":"El Chupadero"},</v>
      </c>
    </row>
    <row r="10024" spans="1:7" x14ac:dyDescent="0.25">
      <c r="A10024" s="1">
        <v>10023</v>
      </c>
      <c r="B10024" t="s">
        <v>9454</v>
      </c>
      <c r="C10024" t="s">
        <v>9455</v>
      </c>
      <c r="D10024" t="s">
        <v>977</v>
      </c>
      <c r="E10024" t="s">
        <v>1437</v>
      </c>
      <c r="G10024" t="str">
        <f t="shared" si="156"/>
        <v>{"municipio":"Ojinaga", "numero":"0147", "nombre":"El Pajarito"},</v>
      </c>
    </row>
    <row r="10025" spans="1:7" x14ac:dyDescent="0.25">
      <c r="A10025" s="1">
        <v>10024</v>
      </c>
      <c r="B10025" t="s">
        <v>9454</v>
      </c>
      <c r="C10025" t="s">
        <v>9455</v>
      </c>
      <c r="D10025" t="s">
        <v>1020</v>
      </c>
      <c r="E10025" t="s">
        <v>718</v>
      </c>
      <c r="G10025" t="str">
        <f t="shared" si="156"/>
        <v>{"municipio":"Ojinaga", "numero":"0148", "nombre":"Rancherías"},</v>
      </c>
    </row>
    <row r="10026" spans="1:7" x14ac:dyDescent="0.25">
      <c r="A10026" s="1">
        <v>10025</v>
      </c>
      <c r="B10026" t="s">
        <v>9454</v>
      </c>
      <c r="C10026" t="s">
        <v>9455</v>
      </c>
      <c r="D10026" t="s">
        <v>980</v>
      </c>
      <c r="E10026" t="s">
        <v>9487</v>
      </c>
      <c r="G10026" t="str">
        <f t="shared" si="156"/>
        <v>{"municipio":"Ojinaga", "numero":"0150", "nombre":"Nombre de Dios"},</v>
      </c>
    </row>
    <row r="10027" spans="1:7" x14ac:dyDescent="0.25">
      <c r="A10027" s="1">
        <v>10026</v>
      </c>
      <c r="B10027" t="s">
        <v>9454</v>
      </c>
      <c r="C10027" t="s">
        <v>9455</v>
      </c>
      <c r="D10027" t="s">
        <v>1311</v>
      </c>
      <c r="E10027" t="s">
        <v>610</v>
      </c>
      <c r="G10027" t="str">
        <f t="shared" si="156"/>
        <v>{"municipio":"Ojinaga", "numero":"0153", "nombre":"El Consuelo"},</v>
      </c>
    </row>
    <row r="10028" spans="1:7" x14ac:dyDescent="0.25">
      <c r="A10028" s="1">
        <v>10027</v>
      </c>
      <c r="B10028" t="s">
        <v>9454</v>
      </c>
      <c r="C10028" t="s">
        <v>9455</v>
      </c>
      <c r="D10028" t="s">
        <v>1313</v>
      </c>
      <c r="E10028" t="s">
        <v>4689</v>
      </c>
      <c r="G10028" t="str">
        <f t="shared" si="156"/>
        <v>{"municipio":"Ojinaga", "numero":"0154", "nombre":"El Espejo"},</v>
      </c>
    </row>
    <row r="10029" spans="1:7" x14ac:dyDescent="0.25">
      <c r="A10029" s="1">
        <v>10028</v>
      </c>
      <c r="B10029" t="s">
        <v>9454</v>
      </c>
      <c r="C10029" t="s">
        <v>9455</v>
      </c>
      <c r="D10029" t="s">
        <v>1314</v>
      </c>
      <c r="E10029" t="s">
        <v>9488</v>
      </c>
      <c r="G10029" t="str">
        <f t="shared" si="156"/>
        <v>{"municipio":"Ojinaga", "numero":"0156", "nombre":"El Lobín"},</v>
      </c>
    </row>
    <row r="10030" spans="1:7" x14ac:dyDescent="0.25">
      <c r="A10030" s="1">
        <v>10029</v>
      </c>
      <c r="B10030" t="s">
        <v>9454</v>
      </c>
      <c r="C10030" t="s">
        <v>9455</v>
      </c>
      <c r="D10030" t="s">
        <v>1317</v>
      </c>
      <c r="E10030" t="s">
        <v>9489</v>
      </c>
      <c r="G10030" t="str">
        <f t="shared" si="156"/>
        <v>{"municipio":"Ojinaga", "numero":"0160", "nombre":"Maijoma (El Barreno)"},</v>
      </c>
    </row>
    <row r="10031" spans="1:7" x14ac:dyDescent="0.25">
      <c r="A10031" s="1">
        <v>10030</v>
      </c>
      <c r="B10031" t="s">
        <v>9454</v>
      </c>
      <c r="C10031" t="s">
        <v>9455</v>
      </c>
      <c r="D10031" t="s">
        <v>609</v>
      </c>
      <c r="E10031" t="s">
        <v>6821</v>
      </c>
      <c r="G10031" t="str">
        <f t="shared" si="156"/>
        <v>{"municipio":"Ojinaga", "numero":"0164", "nombre":"La Agüita"},</v>
      </c>
    </row>
    <row r="10032" spans="1:7" x14ac:dyDescent="0.25">
      <c r="A10032" s="1">
        <v>10031</v>
      </c>
      <c r="B10032" t="s">
        <v>9454</v>
      </c>
      <c r="C10032" t="s">
        <v>9455</v>
      </c>
      <c r="D10032" t="s">
        <v>2902</v>
      </c>
      <c r="E10032" t="s">
        <v>222</v>
      </c>
      <c r="G10032" t="str">
        <f t="shared" si="156"/>
        <v>{"municipio":"Ojinaga", "numero":"0171", "nombre":"San Luis"},</v>
      </c>
    </row>
    <row r="10033" spans="1:7" x14ac:dyDescent="0.25">
      <c r="A10033" s="1">
        <v>10032</v>
      </c>
      <c r="B10033" t="s">
        <v>9454</v>
      </c>
      <c r="C10033" t="s">
        <v>9455</v>
      </c>
      <c r="D10033" t="s">
        <v>613</v>
      </c>
      <c r="E10033" t="s">
        <v>9490</v>
      </c>
      <c r="G10033" t="str">
        <f t="shared" si="156"/>
        <v>{"municipio":"Ojinaga", "numero":"0173", "nombre":"El Viruliento de Afuera"},</v>
      </c>
    </row>
    <row r="10034" spans="1:7" x14ac:dyDescent="0.25">
      <c r="A10034" s="1">
        <v>10033</v>
      </c>
      <c r="B10034" t="s">
        <v>9454</v>
      </c>
      <c r="C10034" t="s">
        <v>9455</v>
      </c>
      <c r="D10034" t="s">
        <v>910</v>
      </c>
      <c r="E10034" t="s">
        <v>9491</v>
      </c>
      <c r="G10034" t="str">
        <f t="shared" si="156"/>
        <v>{"municipio":"Ojinaga", "numero":"0201", "nombre":"Amapolas"},</v>
      </c>
    </row>
    <row r="10035" spans="1:7" x14ac:dyDescent="0.25">
      <c r="A10035" s="1">
        <v>10034</v>
      </c>
      <c r="B10035" t="s">
        <v>9454</v>
      </c>
      <c r="C10035" t="s">
        <v>9455</v>
      </c>
      <c r="D10035" t="s">
        <v>249</v>
      </c>
      <c r="E10035" t="s">
        <v>9312</v>
      </c>
      <c r="G10035" t="str">
        <f t="shared" si="156"/>
        <v>{"municipio":"Ojinaga", "numero":"0202", "nombre":"El Ancón"},</v>
      </c>
    </row>
    <row r="10036" spans="1:7" x14ac:dyDescent="0.25">
      <c r="A10036" s="1">
        <v>10035</v>
      </c>
      <c r="B10036" t="s">
        <v>9454</v>
      </c>
      <c r="C10036" t="s">
        <v>9455</v>
      </c>
      <c r="D10036" t="s">
        <v>1460</v>
      </c>
      <c r="E10036" t="s">
        <v>9492</v>
      </c>
      <c r="G10036" t="str">
        <f t="shared" si="156"/>
        <v>{"municipio":"Ojinaga", "numero":"0207", "nombre":"El Chamaco"},</v>
      </c>
    </row>
    <row r="10037" spans="1:7" x14ac:dyDescent="0.25">
      <c r="A10037" s="1">
        <v>10036</v>
      </c>
      <c r="B10037" t="s">
        <v>9454</v>
      </c>
      <c r="C10037" t="s">
        <v>9455</v>
      </c>
      <c r="D10037" t="s">
        <v>919</v>
      </c>
      <c r="E10037" t="s">
        <v>9493</v>
      </c>
      <c r="G10037" t="str">
        <f t="shared" si="156"/>
        <v>{"municipio":"Ojinaga", "numero":"0215", "nombre":"Maijoma (Hacienda de Maijoma)"},</v>
      </c>
    </row>
    <row r="10038" spans="1:7" x14ac:dyDescent="0.25">
      <c r="A10038" s="1">
        <v>10037</v>
      </c>
      <c r="B10038" t="s">
        <v>9454</v>
      </c>
      <c r="C10038" t="s">
        <v>9455</v>
      </c>
      <c r="D10038" t="s">
        <v>253</v>
      </c>
      <c r="E10038" t="s">
        <v>743</v>
      </c>
      <c r="G10038" t="str">
        <f t="shared" si="156"/>
        <v>{"municipio":"Ojinaga", "numero":"0218", "nombre":"El Milagro"},</v>
      </c>
    </row>
    <row r="10039" spans="1:7" x14ac:dyDescent="0.25">
      <c r="A10039" s="1">
        <v>10038</v>
      </c>
      <c r="B10039" t="s">
        <v>9454</v>
      </c>
      <c r="C10039" t="s">
        <v>9455</v>
      </c>
      <c r="D10039" t="s">
        <v>1476</v>
      </c>
      <c r="E10039" t="s">
        <v>429</v>
      </c>
      <c r="G10039" t="str">
        <f t="shared" si="156"/>
        <v>{"municipio":"Ojinaga", "numero":"0224", "nombre":"Palo Blanco"},</v>
      </c>
    </row>
    <row r="10040" spans="1:7" x14ac:dyDescent="0.25">
      <c r="A10040" s="1">
        <v>10039</v>
      </c>
      <c r="B10040" t="s">
        <v>9454</v>
      </c>
      <c r="C10040" t="s">
        <v>9455</v>
      </c>
      <c r="D10040" t="s">
        <v>3391</v>
      </c>
      <c r="E10040" t="s">
        <v>9494</v>
      </c>
      <c r="G10040" t="str">
        <f t="shared" si="156"/>
        <v>{"municipio":"Ojinaga", "numero":"0225", "nombre":"Peñasquitos"},</v>
      </c>
    </row>
    <row r="10041" spans="1:7" x14ac:dyDescent="0.25">
      <c r="A10041" s="1">
        <v>10040</v>
      </c>
      <c r="B10041" t="s">
        <v>9454</v>
      </c>
      <c r="C10041" t="s">
        <v>9455</v>
      </c>
      <c r="D10041" t="s">
        <v>1478</v>
      </c>
      <c r="E10041" t="s">
        <v>9495</v>
      </c>
      <c r="G10041" t="str">
        <f t="shared" si="156"/>
        <v>{"municipio":"Ojinaga", "numero":"0227", "nombre":"Ejido José Leyva Aguilar (Pozo el Imán)"},</v>
      </c>
    </row>
    <row r="10042" spans="1:7" x14ac:dyDescent="0.25">
      <c r="A10042" s="1">
        <v>10041</v>
      </c>
      <c r="B10042" t="s">
        <v>9454</v>
      </c>
      <c r="C10042" t="s">
        <v>9455</v>
      </c>
      <c r="D10042" t="s">
        <v>3393</v>
      </c>
      <c r="E10042" t="s">
        <v>9496</v>
      </c>
      <c r="G10042" t="str">
        <f t="shared" si="156"/>
        <v>{"municipio":"Ojinaga", "numero":"0229", "nombre":"La Presita"},</v>
      </c>
    </row>
    <row r="10043" spans="1:7" x14ac:dyDescent="0.25">
      <c r="A10043" s="1">
        <v>10042</v>
      </c>
      <c r="B10043" t="s">
        <v>9454</v>
      </c>
      <c r="C10043" t="s">
        <v>9455</v>
      </c>
      <c r="D10043" t="s">
        <v>642</v>
      </c>
      <c r="E10043" t="s">
        <v>9497</v>
      </c>
      <c r="G10043" t="str">
        <f t="shared" si="156"/>
        <v>{"municipio":"Ojinaga", "numero":"0234", "nombre":"El Rodeño"},</v>
      </c>
    </row>
    <row r="10044" spans="1:7" x14ac:dyDescent="0.25">
      <c r="A10044" s="1">
        <v>10043</v>
      </c>
      <c r="B10044" t="s">
        <v>9454</v>
      </c>
      <c r="C10044" t="s">
        <v>9455</v>
      </c>
      <c r="D10044" t="s">
        <v>644</v>
      </c>
      <c r="E10044" t="s">
        <v>9498</v>
      </c>
      <c r="G10044" t="str">
        <f t="shared" si="156"/>
        <v>{"municipio":"Ojinaga", "numero":"0238", "nombre":"San José del Toro Dos"},</v>
      </c>
    </row>
    <row r="10045" spans="1:7" x14ac:dyDescent="0.25">
      <c r="A10045" s="1">
        <v>10044</v>
      </c>
      <c r="B10045" t="s">
        <v>9454</v>
      </c>
      <c r="C10045" t="s">
        <v>9455</v>
      </c>
      <c r="D10045" t="s">
        <v>657</v>
      </c>
      <c r="E10045" t="s">
        <v>9053</v>
      </c>
      <c r="G10045" t="str">
        <f t="shared" si="156"/>
        <v>{"municipio":"Ojinaga", "numero":"0288", "nombre":"La Copa"},</v>
      </c>
    </row>
    <row r="10046" spans="1:7" x14ac:dyDescent="0.25">
      <c r="A10046" s="1">
        <v>10045</v>
      </c>
      <c r="B10046" t="s">
        <v>9454</v>
      </c>
      <c r="C10046" t="s">
        <v>9455</v>
      </c>
      <c r="D10046" t="s">
        <v>1527</v>
      </c>
      <c r="E10046" t="s">
        <v>667</v>
      </c>
      <c r="G10046" t="str">
        <f t="shared" si="156"/>
        <v>{"municipio":"Ojinaga", "numero":"0294", "nombre":"Santa Fe"},</v>
      </c>
    </row>
    <row r="10047" spans="1:7" x14ac:dyDescent="0.25">
      <c r="A10047" s="1">
        <v>10046</v>
      </c>
      <c r="B10047" t="s">
        <v>9454</v>
      </c>
      <c r="C10047" t="s">
        <v>9455</v>
      </c>
      <c r="D10047" t="s">
        <v>1532</v>
      </c>
      <c r="E10047" t="s">
        <v>1174</v>
      </c>
      <c r="G10047" t="str">
        <f t="shared" si="156"/>
        <v>{"municipio":"Ojinaga", "numero":"0301", "nombre":"El Vergel"},</v>
      </c>
    </row>
    <row r="10048" spans="1:7" x14ac:dyDescent="0.25">
      <c r="A10048" s="1">
        <v>10047</v>
      </c>
      <c r="B10048" t="s">
        <v>9454</v>
      </c>
      <c r="C10048" t="s">
        <v>9455</v>
      </c>
      <c r="D10048" t="s">
        <v>267</v>
      </c>
      <c r="E10048" t="s">
        <v>9499</v>
      </c>
      <c r="G10048" t="str">
        <f t="shared" si="156"/>
        <v>{"municipio":"Ojinaga", "numero":"0302", "nombre":"El Virulento"},</v>
      </c>
    </row>
    <row r="10049" spans="1:7" x14ac:dyDescent="0.25">
      <c r="A10049" s="1">
        <v>10048</v>
      </c>
      <c r="B10049" t="s">
        <v>9454</v>
      </c>
      <c r="C10049" t="s">
        <v>9455</v>
      </c>
      <c r="D10049" t="s">
        <v>661</v>
      </c>
      <c r="E10049" t="s">
        <v>9500</v>
      </c>
      <c r="G10049" t="str">
        <f t="shared" si="156"/>
        <v>{"municipio":"Ojinaga", "numero":"0306", "nombre":"El Cadillal"},</v>
      </c>
    </row>
    <row r="10050" spans="1:7" x14ac:dyDescent="0.25">
      <c r="A10050" s="1">
        <v>10049</v>
      </c>
      <c r="B10050" t="s">
        <v>9454</v>
      </c>
      <c r="C10050" t="s">
        <v>9455</v>
      </c>
      <c r="D10050" t="s">
        <v>273</v>
      </c>
      <c r="E10050" t="s">
        <v>9501</v>
      </c>
      <c r="G10050" t="str">
        <f t="shared" si="156"/>
        <v>{"municipio":"Ojinaga", "numero":"0318", "nombre":"El Catorce"},</v>
      </c>
    </row>
    <row r="10051" spans="1:7" x14ac:dyDescent="0.25">
      <c r="A10051" s="1">
        <v>10050</v>
      </c>
      <c r="B10051" t="s">
        <v>9454</v>
      </c>
      <c r="C10051" t="s">
        <v>9455</v>
      </c>
      <c r="D10051" t="s">
        <v>1037</v>
      </c>
      <c r="E10051" t="s">
        <v>9502</v>
      </c>
      <c r="G10051" t="str">
        <f t="shared" ref="G10051:G10114" si="157">"{"&amp;CHAR(34)&amp;"municipio"&amp;CHAR(34)&amp;":"&amp;CHAR(34)&amp;C10051&amp;CHAR(34)&amp;", "&amp;CHAR(34)&amp;"numero"&amp;CHAR(34)&amp;":"&amp;CHAR(34)&amp;D10051&amp;CHAR(34)&amp;", "&amp;CHAR(34)&amp;"nombre"&amp;CHAR(34)&amp;":"&amp;CHAR(34)&amp;E10051&amp;CHAR(34)&amp;"},"</f>
        <v>{"municipio":"Ojinaga", "numero":"0320", "nombre":"Nuevo Centro de Población Ejidal Arnaldo Gutiérrez"},</v>
      </c>
    </row>
    <row r="10052" spans="1:7" x14ac:dyDescent="0.25">
      <c r="A10052" s="1">
        <v>10051</v>
      </c>
      <c r="B10052" t="s">
        <v>9454</v>
      </c>
      <c r="C10052" t="s">
        <v>9455</v>
      </c>
      <c r="D10052" t="s">
        <v>1041</v>
      </c>
      <c r="E10052" t="s">
        <v>361</v>
      </c>
      <c r="G10052" t="str">
        <f t="shared" si="157"/>
        <v>{"municipio":"Ojinaga", "numero":"0324", "nombre":"San Rafael"},</v>
      </c>
    </row>
    <row r="10053" spans="1:7" x14ac:dyDescent="0.25">
      <c r="A10053" s="1">
        <v>10052</v>
      </c>
      <c r="B10053" t="s">
        <v>9454</v>
      </c>
      <c r="C10053" t="s">
        <v>9455</v>
      </c>
      <c r="D10053" t="s">
        <v>275</v>
      </c>
      <c r="E10053" t="s">
        <v>256</v>
      </c>
      <c r="G10053" t="str">
        <f t="shared" si="157"/>
        <v>{"municipio":"Ojinaga", "numero":"0325", "nombre":"El Rosario"},</v>
      </c>
    </row>
    <row r="10054" spans="1:7" x14ac:dyDescent="0.25">
      <c r="A10054" s="1">
        <v>10053</v>
      </c>
      <c r="B10054" t="s">
        <v>9454</v>
      </c>
      <c r="C10054" t="s">
        <v>9455</v>
      </c>
      <c r="D10054" t="s">
        <v>3704</v>
      </c>
      <c r="E10054" t="s">
        <v>1691</v>
      </c>
      <c r="G10054" t="str">
        <f t="shared" si="157"/>
        <v>{"municipio":"Ojinaga", "numero":"0340", "nombre":"El Alamito"},</v>
      </c>
    </row>
    <row r="10055" spans="1:7" x14ac:dyDescent="0.25">
      <c r="A10055" s="1">
        <v>10054</v>
      </c>
      <c r="B10055" t="s">
        <v>9454</v>
      </c>
      <c r="C10055" t="s">
        <v>9455</v>
      </c>
      <c r="D10055" t="s">
        <v>281</v>
      </c>
      <c r="E10055" t="s">
        <v>9503</v>
      </c>
      <c r="G10055" t="str">
        <f t="shared" si="157"/>
        <v>{"municipio":"Ojinaga", "numero":"0351", "nombre":"Ejido Toribio Ortega (Kilómetro Cinco)"},</v>
      </c>
    </row>
    <row r="10056" spans="1:7" x14ac:dyDescent="0.25">
      <c r="A10056" s="1">
        <v>10055</v>
      </c>
      <c r="B10056" t="s">
        <v>9454</v>
      </c>
      <c r="C10056" t="s">
        <v>9455</v>
      </c>
      <c r="D10056" t="s">
        <v>2955</v>
      </c>
      <c r="E10056" t="s">
        <v>9504</v>
      </c>
      <c r="G10056" t="str">
        <f t="shared" si="157"/>
        <v>{"municipio":"Ojinaga", "numero":"0360", "nombre":"El Mezquite (Barrio el Establo)"},</v>
      </c>
    </row>
    <row r="10057" spans="1:7" x14ac:dyDescent="0.25">
      <c r="A10057" s="1">
        <v>10056</v>
      </c>
      <c r="B10057" t="s">
        <v>9454</v>
      </c>
      <c r="C10057" t="s">
        <v>9455</v>
      </c>
      <c r="D10057" t="s">
        <v>682</v>
      </c>
      <c r="E10057" t="s">
        <v>3401</v>
      </c>
      <c r="G10057" t="str">
        <f t="shared" si="157"/>
        <v>{"municipio":"Ojinaga", "numero":"0365", "nombre":"El Oasis"},</v>
      </c>
    </row>
    <row r="10058" spans="1:7" x14ac:dyDescent="0.25">
      <c r="A10058" s="1">
        <v>10057</v>
      </c>
      <c r="B10058" t="s">
        <v>9454</v>
      </c>
      <c r="C10058" t="s">
        <v>9455</v>
      </c>
      <c r="D10058" t="s">
        <v>1580</v>
      </c>
      <c r="E10058" t="s">
        <v>9505</v>
      </c>
      <c r="G10058" t="str">
        <f t="shared" si="157"/>
        <v>{"municipio":"Ojinaga", "numero":"0377", "nombre":"Ejido José Leyva Aguilar"},</v>
      </c>
    </row>
    <row r="10059" spans="1:7" x14ac:dyDescent="0.25">
      <c r="A10059" s="1">
        <v>10058</v>
      </c>
      <c r="B10059" t="s">
        <v>9454</v>
      </c>
      <c r="C10059" t="s">
        <v>9455</v>
      </c>
      <c r="D10059" t="s">
        <v>299</v>
      </c>
      <c r="E10059" t="s">
        <v>9506</v>
      </c>
      <c r="G10059" t="str">
        <f t="shared" si="157"/>
        <v>{"municipio":"Ojinaga", "numero":"0383", "nombre":"Tres Casas"},</v>
      </c>
    </row>
    <row r="10060" spans="1:7" x14ac:dyDescent="0.25">
      <c r="A10060" s="1">
        <v>10059</v>
      </c>
      <c r="B10060" t="s">
        <v>9454</v>
      </c>
      <c r="C10060" t="s">
        <v>9455</v>
      </c>
      <c r="D10060" t="s">
        <v>1590</v>
      </c>
      <c r="E10060" t="s">
        <v>9507</v>
      </c>
      <c r="G10060" t="str">
        <f t="shared" si="157"/>
        <v>{"municipio":"Ojinaga", "numero":"0390", "nombre":"Las Toreras"},</v>
      </c>
    </row>
    <row r="10061" spans="1:7" x14ac:dyDescent="0.25">
      <c r="A10061" s="1">
        <v>10060</v>
      </c>
      <c r="B10061" t="s">
        <v>9454</v>
      </c>
      <c r="C10061" t="s">
        <v>9455</v>
      </c>
      <c r="D10061" t="s">
        <v>304</v>
      </c>
      <c r="E10061" t="s">
        <v>3820</v>
      </c>
      <c r="G10061" t="str">
        <f t="shared" si="157"/>
        <v>{"municipio":"Ojinaga", "numero":"0391", "nombre":"Linda Vista"},</v>
      </c>
    </row>
    <row r="10062" spans="1:7" x14ac:dyDescent="0.25">
      <c r="A10062" s="1">
        <v>10061</v>
      </c>
      <c r="B10062" t="s">
        <v>9454</v>
      </c>
      <c r="C10062" t="s">
        <v>9455</v>
      </c>
      <c r="D10062" t="s">
        <v>689</v>
      </c>
      <c r="E10062" t="s">
        <v>3081</v>
      </c>
      <c r="G10062" t="str">
        <f t="shared" si="157"/>
        <v>{"municipio":"Ojinaga", "numero":"0395", "nombre":"El Edén"},</v>
      </c>
    </row>
    <row r="10063" spans="1:7" x14ac:dyDescent="0.25">
      <c r="A10063" s="1">
        <v>10062</v>
      </c>
      <c r="B10063" t="s">
        <v>9454</v>
      </c>
      <c r="C10063" t="s">
        <v>9455</v>
      </c>
      <c r="D10063" t="s">
        <v>1592</v>
      </c>
      <c r="E10063" t="s">
        <v>9508</v>
      </c>
      <c r="G10063" t="str">
        <f t="shared" si="157"/>
        <v>{"municipio":"Ojinaga", "numero":"0400", "nombre":"Álamos de Galindo"},</v>
      </c>
    </row>
    <row r="10064" spans="1:7" x14ac:dyDescent="0.25">
      <c r="A10064" s="1">
        <v>10063</v>
      </c>
      <c r="B10064" t="s">
        <v>9454</v>
      </c>
      <c r="C10064" t="s">
        <v>9455</v>
      </c>
      <c r="D10064" t="s">
        <v>1977</v>
      </c>
      <c r="E10064" t="s">
        <v>9509</v>
      </c>
      <c r="G10064" t="str">
        <f t="shared" si="157"/>
        <v>{"municipio":"Ojinaga", "numero":"0405", "nombre":"El Imán (Ejido José Leyva Aguilar)"},</v>
      </c>
    </row>
    <row r="10065" spans="1:7" x14ac:dyDescent="0.25">
      <c r="A10065" s="1">
        <v>10064</v>
      </c>
      <c r="B10065" t="s">
        <v>9454</v>
      </c>
      <c r="C10065" t="s">
        <v>9455</v>
      </c>
      <c r="D10065" t="s">
        <v>1598</v>
      </c>
      <c r="E10065" t="s">
        <v>9510</v>
      </c>
      <c r="G10065" t="str">
        <f t="shared" si="157"/>
        <v>{"municipio":"Ojinaga", "numero":"0409", "nombre":"Nuevas Cruces"},</v>
      </c>
    </row>
    <row r="10066" spans="1:7" x14ac:dyDescent="0.25">
      <c r="A10066" s="1">
        <v>10065</v>
      </c>
      <c r="B10066" t="s">
        <v>9454</v>
      </c>
      <c r="C10066" t="s">
        <v>9455</v>
      </c>
      <c r="D10066" t="s">
        <v>698</v>
      </c>
      <c r="E10066" t="s">
        <v>6680</v>
      </c>
      <c r="G10066" t="str">
        <f t="shared" si="157"/>
        <v>{"municipio":"Ojinaga", "numero":"0423", "nombre":"La Trampa"},</v>
      </c>
    </row>
    <row r="10067" spans="1:7" x14ac:dyDescent="0.25">
      <c r="A10067" s="1">
        <v>10066</v>
      </c>
      <c r="B10067" t="s">
        <v>9454</v>
      </c>
      <c r="C10067" t="s">
        <v>9455</v>
      </c>
      <c r="D10067" t="s">
        <v>1992</v>
      </c>
      <c r="E10067" t="s">
        <v>212</v>
      </c>
      <c r="G10067" t="str">
        <f t="shared" si="157"/>
        <v>{"municipio":"Ojinaga", "numero":"0426", "nombre":"Nueva Holanda"},</v>
      </c>
    </row>
    <row r="10068" spans="1:7" x14ac:dyDescent="0.25">
      <c r="A10068" s="1">
        <v>10067</v>
      </c>
      <c r="B10068" t="s">
        <v>9454</v>
      </c>
      <c r="C10068" t="s">
        <v>9455</v>
      </c>
      <c r="D10068" t="s">
        <v>2968</v>
      </c>
      <c r="E10068" t="s">
        <v>9511</v>
      </c>
      <c r="G10068" t="str">
        <f t="shared" si="157"/>
        <v>{"municipio":"Ojinaga", "numero":"0450", "nombre":"Nuevo Oasis"},</v>
      </c>
    </row>
    <row r="10069" spans="1:7" x14ac:dyDescent="0.25">
      <c r="A10069" s="1">
        <v>10068</v>
      </c>
      <c r="B10069" t="s">
        <v>9454</v>
      </c>
      <c r="C10069" t="s">
        <v>9455</v>
      </c>
      <c r="D10069" t="s">
        <v>4169</v>
      </c>
      <c r="E10069" t="s">
        <v>9512</v>
      </c>
      <c r="G10069" t="str">
        <f t="shared" si="157"/>
        <v>{"municipio":"Ojinaga", "numero":"0453", "nombre":"Los Cienes"},</v>
      </c>
    </row>
    <row r="10070" spans="1:7" x14ac:dyDescent="0.25">
      <c r="A10070" s="1">
        <v>10069</v>
      </c>
      <c r="B10070" t="s">
        <v>9454</v>
      </c>
      <c r="C10070" t="s">
        <v>9455</v>
      </c>
      <c r="D10070" t="s">
        <v>701</v>
      </c>
      <c r="E10070" t="s">
        <v>9513</v>
      </c>
      <c r="G10070" t="str">
        <f t="shared" si="157"/>
        <v>{"municipio":"Ojinaga", "numero":"0454", "nombre":"Olivas"},</v>
      </c>
    </row>
    <row r="10071" spans="1:7" x14ac:dyDescent="0.25">
      <c r="A10071" s="1">
        <v>10070</v>
      </c>
      <c r="B10071" t="s">
        <v>9454</v>
      </c>
      <c r="C10071" t="s">
        <v>9455</v>
      </c>
      <c r="D10071" t="s">
        <v>324</v>
      </c>
      <c r="E10071" t="s">
        <v>1001</v>
      </c>
      <c r="G10071" t="str">
        <f t="shared" si="157"/>
        <v>{"municipio":"Ojinaga", "numero":"0458", "nombre":"El Olivo"},</v>
      </c>
    </row>
    <row r="10072" spans="1:7" x14ac:dyDescent="0.25">
      <c r="A10072" s="1">
        <v>10071</v>
      </c>
      <c r="B10072" t="s">
        <v>9454</v>
      </c>
      <c r="C10072" t="s">
        <v>9455</v>
      </c>
      <c r="D10072" t="s">
        <v>2974</v>
      </c>
      <c r="E10072" t="s">
        <v>1629</v>
      </c>
      <c r="G10072" t="str">
        <f t="shared" si="157"/>
        <v>{"municipio":"Ojinaga", "numero":"0461", "nombre":"El Llano"},</v>
      </c>
    </row>
    <row r="10073" spans="1:7" x14ac:dyDescent="0.25">
      <c r="A10073" s="1">
        <v>10072</v>
      </c>
      <c r="B10073" t="s">
        <v>9454</v>
      </c>
      <c r="C10073" t="s">
        <v>9455</v>
      </c>
      <c r="D10073" t="s">
        <v>2976</v>
      </c>
      <c r="E10073" t="s">
        <v>4612</v>
      </c>
      <c r="G10073" t="str">
        <f t="shared" si="157"/>
        <v>{"municipio":"Ojinaga", "numero":"0467", "nombre":"3 Hermanos"},</v>
      </c>
    </row>
    <row r="10074" spans="1:7" x14ac:dyDescent="0.25">
      <c r="A10074" s="1">
        <v>10073</v>
      </c>
      <c r="B10074" t="s">
        <v>9454</v>
      </c>
      <c r="C10074" t="s">
        <v>9455</v>
      </c>
      <c r="D10074" t="s">
        <v>1067</v>
      </c>
      <c r="E10074" t="s">
        <v>3481</v>
      </c>
      <c r="G10074" t="str">
        <f t="shared" si="157"/>
        <v>{"municipio":"Ojinaga", "numero":"0470", "nombre":"San Andrés"},</v>
      </c>
    </row>
    <row r="10075" spans="1:7" x14ac:dyDescent="0.25">
      <c r="A10075" s="1">
        <v>10074</v>
      </c>
      <c r="B10075" t="s">
        <v>9454</v>
      </c>
      <c r="C10075" t="s">
        <v>9455</v>
      </c>
      <c r="D10075" t="s">
        <v>331</v>
      </c>
      <c r="E10075" t="s">
        <v>9514</v>
      </c>
      <c r="G10075" t="str">
        <f t="shared" si="157"/>
        <v>{"municipio":"Ojinaga", "numero":"0491", "nombre":"Ezequiel Hernández"},</v>
      </c>
    </row>
    <row r="10076" spans="1:7" x14ac:dyDescent="0.25">
      <c r="A10076" s="1">
        <v>10075</v>
      </c>
      <c r="B10076" t="s">
        <v>9454</v>
      </c>
      <c r="C10076" t="s">
        <v>9455</v>
      </c>
      <c r="D10076" t="s">
        <v>535</v>
      </c>
      <c r="E10076" t="s">
        <v>536</v>
      </c>
      <c r="G10076" t="str">
        <f t="shared" si="157"/>
        <v>{"municipio":"Ojinaga", "numero":"9998", "nombre":"Localidades de una vivienda"},</v>
      </c>
    </row>
    <row r="10077" spans="1:7" x14ac:dyDescent="0.25">
      <c r="A10077" s="1">
        <v>10076</v>
      </c>
      <c r="B10077" t="s">
        <v>9454</v>
      </c>
      <c r="C10077" t="s">
        <v>9455</v>
      </c>
      <c r="D10077" t="s">
        <v>537</v>
      </c>
      <c r="E10077" t="s">
        <v>538</v>
      </c>
      <c r="G10077" t="str">
        <f t="shared" si="157"/>
        <v>{"municipio":"Ojinaga", "numero":"9999", "nombre":"Localidades de dos viviendas"},</v>
      </c>
    </row>
    <row r="10078" spans="1:7" x14ac:dyDescent="0.25">
      <c r="A10078" s="1">
        <v>10077</v>
      </c>
      <c r="B10078" t="s">
        <v>9515</v>
      </c>
      <c r="C10078" t="s">
        <v>9516</v>
      </c>
      <c r="D10078" t="s">
        <v>179</v>
      </c>
      <c r="E10078" t="s">
        <v>9516</v>
      </c>
      <c r="G10078" t="str">
        <f t="shared" si="157"/>
        <v>{"municipio":"Praxedis G. Guerrero", "numero":"0001", "nombre":"Praxedis G. Guerrero"},</v>
      </c>
    </row>
    <row r="10079" spans="1:7" x14ac:dyDescent="0.25">
      <c r="A10079" s="1">
        <v>10078</v>
      </c>
      <c r="B10079" t="s">
        <v>9515</v>
      </c>
      <c r="C10079" t="s">
        <v>9516</v>
      </c>
      <c r="D10079" t="s">
        <v>959</v>
      </c>
      <c r="E10079" t="s">
        <v>8296</v>
      </c>
      <c r="G10079" t="str">
        <f t="shared" si="157"/>
        <v>{"municipio":"Praxedis G. Guerrero", "numero":"0002", "nombre":"Colonia Esperanza"},</v>
      </c>
    </row>
    <row r="10080" spans="1:7" x14ac:dyDescent="0.25">
      <c r="A10080" s="1">
        <v>10079</v>
      </c>
      <c r="B10080" t="s">
        <v>9515</v>
      </c>
      <c r="C10080" t="s">
        <v>9516</v>
      </c>
      <c r="D10080" t="s">
        <v>833</v>
      </c>
      <c r="E10080" t="s">
        <v>9517</v>
      </c>
      <c r="G10080" t="str">
        <f t="shared" si="157"/>
        <v>{"municipio":"Praxedis G. Guerrero", "numero":"0003", "nombre":"Fronteras"},</v>
      </c>
    </row>
    <row r="10081" spans="1:7" x14ac:dyDescent="0.25">
      <c r="A10081" s="1">
        <v>10080</v>
      </c>
      <c r="B10081" t="s">
        <v>9515</v>
      </c>
      <c r="C10081" t="s">
        <v>9516</v>
      </c>
      <c r="D10081" t="s">
        <v>1324</v>
      </c>
      <c r="E10081" t="s">
        <v>1251</v>
      </c>
      <c r="G10081" t="str">
        <f t="shared" si="157"/>
        <v>{"municipio":"Praxedis G. Guerrero", "numero":"0005", "nombre":"Francisco Sarabia"},</v>
      </c>
    </row>
    <row r="10082" spans="1:7" x14ac:dyDescent="0.25">
      <c r="A10082" s="1">
        <v>10081</v>
      </c>
      <c r="B10082" t="s">
        <v>9515</v>
      </c>
      <c r="C10082" t="s">
        <v>9516</v>
      </c>
      <c r="D10082" t="s">
        <v>542</v>
      </c>
      <c r="E10082" t="s">
        <v>574</v>
      </c>
      <c r="G10082" t="str">
        <f t="shared" si="157"/>
        <v>{"municipio":"Praxedis G. Guerrero", "numero":"0006", "nombre":"El Porvenir"},</v>
      </c>
    </row>
    <row r="10083" spans="1:7" x14ac:dyDescent="0.25">
      <c r="A10083" s="1">
        <v>10082</v>
      </c>
      <c r="B10083" t="s">
        <v>9515</v>
      </c>
      <c r="C10083" t="s">
        <v>9516</v>
      </c>
      <c r="D10083" t="s">
        <v>181</v>
      </c>
      <c r="E10083" t="s">
        <v>9518</v>
      </c>
      <c r="G10083" t="str">
        <f t="shared" si="157"/>
        <v>{"municipio":"Praxedis G. Guerrero", "numero":"0007", "nombre":"Rinconada de Gallegos"},</v>
      </c>
    </row>
    <row r="10084" spans="1:7" x14ac:dyDescent="0.25">
      <c r="A10084" s="1">
        <v>10083</v>
      </c>
      <c r="B10084" t="s">
        <v>9515</v>
      </c>
      <c r="C10084" t="s">
        <v>9516</v>
      </c>
      <c r="D10084" t="s">
        <v>544</v>
      </c>
      <c r="E10084" t="s">
        <v>9519</v>
      </c>
      <c r="G10084" t="str">
        <f t="shared" si="157"/>
        <v>{"municipio":"Praxedis G. Guerrero", "numero":"0008", "nombre":"San José de Paredes"},</v>
      </c>
    </row>
    <row r="10085" spans="1:7" x14ac:dyDescent="0.25">
      <c r="A10085" s="1">
        <v>10084</v>
      </c>
      <c r="B10085" t="s">
        <v>9515</v>
      </c>
      <c r="C10085" t="s">
        <v>9516</v>
      </c>
      <c r="D10085" t="s">
        <v>547</v>
      </c>
      <c r="E10085" t="s">
        <v>863</v>
      </c>
      <c r="G10085" t="str">
        <f t="shared" si="157"/>
        <v>{"municipio":"Praxedis G. Guerrero", "numero":"0016", "nombre":"San Antonio"},</v>
      </c>
    </row>
    <row r="10086" spans="1:7" x14ac:dyDescent="0.25">
      <c r="A10086" s="1">
        <v>10085</v>
      </c>
      <c r="B10086" t="s">
        <v>9515</v>
      </c>
      <c r="C10086" t="s">
        <v>9516</v>
      </c>
      <c r="D10086" t="s">
        <v>552</v>
      </c>
      <c r="E10086" t="s">
        <v>9520</v>
      </c>
      <c r="G10086" t="str">
        <f t="shared" si="157"/>
        <v>{"municipio":"Praxedis G. Guerrero", "numero":"0025", "nombre":"Las Lomas (San José)"},</v>
      </c>
    </row>
    <row r="10087" spans="1:7" x14ac:dyDescent="0.25">
      <c r="A10087" s="1">
        <v>10086</v>
      </c>
      <c r="B10087" t="s">
        <v>9515</v>
      </c>
      <c r="C10087" t="s">
        <v>9516</v>
      </c>
      <c r="D10087" t="s">
        <v>1883</v>
      </c>
      <c r="E10087" t="s">
        <v>9521</v>
      </c>
      <c r="G10087" t="str">
        <f t="shared" si="157"/>
        <v>{"municipio":"Praxedis G. Guerrero", "numero":"0038", "nombre":"Siete Álamos"},</v>
      </c>
    </row>
    <row r="10088" spans="1:7" x14ac:dyDescent="0.25">
      <c r="A10088" s="1">
        <v>10087</v>
      </c>
      <c r="B10088" t="s">
        <v>9515</v>
      </c>
      <c r="C10088" t="s">
        <v>9516</v>
      </c>
      <c r="D10088" t="s">
        <v>1269</v>
      </c>
      <c r="E10088" t="s">
        <v>9522</v>
      </c>
      <c r="G10088" t="str">
        <f t="shared" si="157"/>
        <v>{"municipio":"Praxedis G. Guerrero", "numero":"0039", "nombre":"Rancho San Antonio (Las Anas)"},</v>
      </c>
    </row>
    <row r="10089" spans="1:7" x14ac:dyDescent="0.25">
      <c r="A10089" s="1">
        <v>10088</v>
      </c>
      <c r="B10089" t="s">
        <v>9515</v>
      </c>
      <c r="C10089" t="s">
        <v>9516</v>
      </c>
      <c r="D10089" t="s">
        <v>1900</v>
      </c>
      <c r="E10089" t="s">
        <v>445</v>
      </c>
      <c r="G10089" t="str">
        <f t="shared" si="157"/>
        <v>{"municipio":"Praxedis G. Guerrero", "numero":"0084", "nombre":"Ninguno"},</v>
      </c>
    </row>
    <row r="10090" spans="1:7" x14ac:dyDescent="0.25">
      <c r="A10090" s="1">
        <v>10089</v>
      </c>
      <c r="B10090" t="s">
        <v>9515</v>
      </c>
      <c r="C10090" t="s">
        <v>9516</v>
      </c>
      <c r="D10090" t="s">
        <v>219</v>
      </c>
      <c r="E10090" t="s">
        <v>9523</v>
      </c>
      <c r="G10090" t="str">
        <f t="shared" si="157"/>
        <v>{"municipio":"Praxedis G. Guerrero", "numero":"0086", "nombre":"Rancho el Casco"},</v>
      </c>
    </row>
    <row r="10091" spans="1:7" x14ac:dyDescent="0.25">
      <c r="A10091" s="1">
        <v>10090</v>
      </c>
      <c r="B10091" t="s">
        <v>9515</v>
      </c>
      <c r="C10091" t="s">
        <v>9516</v>
      </c>
      <c r="D10091" t="s">
        <v>1011</v>
      </c>
      <c r="E10091" t="s">
        <v>6330</v>
      </c>
      <c r="G10091" t="str">
        <f t="shared" si="157"/>
        <v>{"municipio":"Praxedis G. Guerrero", "numero":"0093", "nombre":"Rancho Calderón"},</v>
      </c>
    </row>
    <row r="10092" spans="1:7" x14ac:dyDescent="0.25">
      <c r="A10092" s="1">
        <v>10091</v>
      </c>
      <c r="B10092" t="s">
        <v>9515</v>
      </c>
      <c r="C10092" t="s">
        <v>9516</v>
      </c>
      <c r="D10092" t="s">
        <v>587</v>
      </c>
      <c r="E10092" t="s">
        <v>9524</v>
      </c>
      <c r="G10092" t="str">
        <f t="shared" si="157"/>
        <v>{"municipio":"Praxedis G. Guerrero", "numero":"0098", "nombre":"Rancho Rodela"},</v>
      </c>
    </row>
    <row r="10093" spans="1:7" x14ac:dyDescent="0.25">
      <c r="A10093" s="1">
        <v>10092</v>
      </c>
      <c r="B10093" t="s">
        <v>9515</v>
      </c>
      <c r="C10093" t="s">
        <v>9516</v>
      </c>
      <c r="D10093" t="s">
        <v>1288</v>
      </c>
      <c r="E10093" t="s">
        <v>6315</v>
      </c>
      <c r="G10093" t="str">
        <f t="shared" si="157"/>
        <v>{"municipio":"Praxedis G. Guerrero", "numero":"0100", "nombre":"Placitas de Otero"},</v>
      </c>
    </row>
    <row r="10094" spans="1:7" x14ac:dyDescent="0.25">
      <c r="A10094" s="1">
        <v>10093</v>
      </c>
      <c r="B10094" t="s">
        <v>9515</v>
      </c>
      <c r="C10094" t="s">
        <v>9516</v>
      </c>
      <c r="D10094" t="s">
        <v>1024</v>
      </c>
      <c r="E10094" t="s">
        <v>9525</v>
      </c>
      <c r="G10094" t="str">
        <f t="shared" si="157"/>
        <v>{"municipio":"Praxedis G. Guerrero", "numero":"0177", "nombre":"Rancho la Capilla"},</v>
      </c>
    </row>
    <row r="10095" spans="1:7" x14ac:dyDescent="0.25">
      <c r="A10095" s="1">
        <v>10094</v>
      </c>
      <c r="B10095" t="s">
        <v>9515</v>
      </c>
      <c r="C10095" t="s">
        <v>9516</v>
      </c>
      <c r="D10095" t="s">
        <v>245</v>
      </c>
      <c r="E10095" t="s">
        <v>9526</v>
      </c>
      <c r="G10095" t="str">
        <f t="shared" si="157"/>
        <v>{"municipio":"Praxedis G. Guerrero", "numero":"0179", "nombre":"Guadalupe Victoria (Rancho Nuevo)"},</v>
      </c>
    </row>
    <row r="10096" spans="1:7" x14ac:dyDescent="0.25">
      <c r="A10096" s="1">
        <v>10095</v>
      </c>
      <c r="B10096" t="s">
        <v>9515</v>
      </c>
      <c r="C10096" t="s">
        <v>9516</v>
      </c>
      <c r="D10096" t="s">
        <v>1025</v>
      </c>
      <c r="E10096" t="s">
        <v>9527</v>
      </c>
      <c r="G10096" t="str">
        <f t="shared" si="157"/>
        <v>{"municipio":"Praxedis G. Guerrero", "numero":"0181", "nombre":"Las Anas"},</v>
      </c>
    </row>
    <row r="10097" spans="1:7" x14ac:dyDescent="0.25">
      <c r="A10097" s="1">
        <v>10096</v>
      </c>
      <c r="B10097" t="s">
        <v>9515</v>
      </c>
      <c r="C10097" t="s">
        <v>9516</v>
      </c>
      <c r="D10097" t="s">
        <v>2907</v>
      </c>
      <c r="E10097" t="s">
        <v>9528</v>
      </c>
      <c r="G10097" t="str">
        <f t="shared" si="157"/>
        <v>{"municipio":"Praxedis G. Guerrero", "numero":"0184", "nombre":"Rancho Jiménez"},</v>
      </c>
    </row>
    <row r="10098" spans="1:7" x14ac:dyDescent="0.25">
      <c r="A10098" s="1">
        <v>10097</v>
      </c>
      <c r="B10098" t="s">
        <v>9515</v>
      </c>
      <c r="C10098" t="s">
        <v>9516</v>
      </c>
      <c r="D10098" t="s">
        <v>621</v>
      </c>
      <c r="E10098" t="s">
        <v>9529</v>
      </c>
      <c r="G10098" t="str">
        <f t="shared" si="157"/>
        <v>{"municipio":"Praxedis G. Guerrero", "numero":"0188", "nombre":"Esther Molina"},</v>
      </c>
    </row>
    <row r="10099" spans="1:7" x14ac:dyDescent="0.25">
      <c r="A10099" s="1">
        <v>10098</v>
      </c>
      <c r="B10099" t="s">
        <v>9515</v>
      </c>
      <c r="C10099" t="s">
        <v>9516</v>
      </c>
      <c r="D10099" t="s">
        <v>623</v>
      </c>
      <c r="E10099" t="s">
        <v>4887</v>
      </c>
      <c r="G10099" t="str">
        <f t="shared" si="157"/>
        <v>{"municipio":"Praxedis G. Guerrero", "numero":"0191", "nombre":"Rancho el Papalote"},</v>
      </c>
    </row>
    <row r="10100" spans="1:7" x14ac:dyDescent="0.25">
      <c r="A10100" s="1">
        <v>10099</v>
      </c>
      <c r="B10100" t="s">
        <v>9515</v>
      </c>
      <c r="C10100" t="s">
        <v>9516</v>
      </c>
      <c r="D10100" t="s">
        <v>625</v>
      </c>
      <c r="E10100" t="s">
        <v>9530</v>
      </c>
      <c r="G10100" t="str">
        <f t="shared" si="157"/>
        <v>{"municipio":"Praxedis G. Guerrero", "numero":"0194", "nombre":"Progreso (Loma de Cruz)"},</v>
      </c>
    </row>
    <row r="10101" spans="1:7" x14ac:dyDescent="0.25">
      <c r="A10101" s="1">
        <v>10100</v>
      </c>
      <c r="B10101" t="s">
        <v>9515</v>
      </c>
      <c r="C10101" t="s">
        <v>9516</v>
      </c>
      <c r="D10101" t="s">
        <v>627</v>
      </c>
      <c r="E10101" t="s">
        <v>9531</v>
      </c>
      <c r="G10101" t="str">
        <f t="shared" si="157"/>
        <v>{"municipio":"Praxedis G. Guerrero", "numero":"0197", "nombre":"Apolinar Ávila"},</v>
      </c>
    </row>
    <row r="10102" spans="1:7" x14ac:dyDescent="0.25">
      <c r="A10102" s="1">
        <v>10101</v>
      </c>
      <c r="B10102" t="s">
        <v>9515</v>
      </c>
      <c r="C10102" t="s">
        <v>9516</v>
      </c>
      <c r="D10102" t="s">
        <v>1455</v>
      </c>
      <c r="E10102" t="s">
        <v>445</v>
      </c>
      <c r="G10102" t="str">
        <f t="shared" si="157"/>
        <v>{"municipio":"Praxedis G. Guerrero", "numero":"0200", "nombre":"Ninguno"},</v>
      </c>
    </row>
    <row r="10103" spans="1:7" x14ac:dyDescent="0.25">
      <c r="A10103" s="1">
        <v>10102</v>
      </c>
      <c r="B10103" t="s">
        <v>9515</v>
      </c>
      <c r="C10103" t="s">
        <v>9516</v>
      </c>
      <c r="D10103" t="s">
        <v>249</v>
      </c>
      <c r="E10103" t="s">
        <v>9532</v>
      </c>
      <c r="G10103" t="str">
        <f t="shared" si="157"/>
        <v>{"municipio":"Praxedis G. Guerrero", "numero":"0202", "nombre":"Rancho el Avión"},</v>
      </c>
    </row>
    <row r="10104" spans="1:7" x14ac:dyDescent="0.25">
      <c r="A10104" s="1">
        <v>10103</v>
      </c>
      <c r="B10104" t="s">
        <v>9515</v>
      </c>
      <c r="C10104" t="s">
        <v>9516</v>
      </c>
      <c r="D10104" t="s">
        <v>912</v>
      </c>
      <c r="E10104" t="s">
        <v>8418</v>
      </c>
      <c r="G10104" t="str">
        <f t="shared" si="157"/>
        <v>{"municipio":"Praxedis G. Guerrero", "numero":"0203", "nombre":"El Aterrizaje"},</v>
      </c>
    </row>
    <row r="10105" spans="1:7" x14ac:dyDescent="0.25">
      <c r="A10105" s="1">
        <v>10104</v>
      </c>
      <c r="B10105" t="s">
        <v>9515</v>
      </c>
      <c r="C10105" t="s">
        <v>9516</v>
      </c>
      <c r="D10105" t="s">
        <v>632</v>
      </c>
      <c r="E10105" t="s">
        <v>9533</v>
      </c>
      <c r="G10105" t="str">
        <f t="shared" si="157"/>
        <v>{"municipio":"Praxedis G. Guerrero", "numero":"0214", "nombre":"Pablo Chávez"},</v>
      </c>
    </row>
    <row r="10106" spans="1:7" x14ac:dyDescent="0.25">
      <c r="A10106" s="1">
        <v>10105</v>
      </c>
      <c r="B10106" t="s">
        <v>9515</v>
      </c>
      <c r="C10106" t="s">
        <v>9516</v>
      </c>
      <c r="D10106" t="s">
        <v>920</v>
      </c>
      <c r="E10106" t="s">
        <v>9534</v>
      </c>
      <c r="G10106" t="str">
        <f t="shared" si="157"/>
        <v>{"municipio":"Praxedis G. Guerrero", "numero":"0216", "nombre":"Rancho Foitón"},</v>
      </c>
    </row>
    <row r="10107" spans="1:7" x14ac:dyDescent="0.25">
      <c r="A10107" s="1">
        <v>10106</v>
      </c>
      <c r="B10107" t="s">
        <v>9515</v>
      </c>
      <c r="C10107" t="s">
        <v>9516</v>
      </c>
      <c r="D10107" t="s">
        <v>1470</v>
      </c>
      <c r="E10107" t="s">
        <v>9535</v>
      </c>
      <c r="G10107" t="str">
        <f t="shared" si="157"/>
        <v>{"municipio":"Praxedis G. Guerrero", "numero":"0219", "nombre":"Rancho de Vargas"},</v>
      </c>
    </row>
    <row r="10108" spans="1:7" x14ac:dyDescent="0.25">
      <c r="A10108" s="1">
        <v>10107</v>
      </c>
      <c r="B10108" t="s">
        <v>9515</v>
      </c>
      <c r="C10108" t="s">
        <v>9516</v>
      </c>
      <c r="D10108" t="s">
        <v>1478</v>
      </c>
      <c r="E10108" t="s">
        <v>9536</v>
      </c>
      <c r="G10108" t="str">
        <f t="shared" si="157"/>
        <v>{"municipio":"Praxedis G. Guerrero", "numero":"0227", "nombre":"El Búfalo"},</v>
      </c>
    </row>
    <row r="10109" spans="1:7" x14ac:dyDescent="0.25">
      <c r="A10109" s="1">
        <v>10108</v>
      </c>
      <c r="B10109" t="s">
        <v>9515</v>
      </c>
      <c r="C10109" t="s">
        <v>9516</v>
      </c>
      <c r="D10109" t="s">
        <v>1031</v>
      </c>
      <c r="E10109" t="s">
        <v>592</v>
      </c>
      <c r="G10109" t="str">
        <f t="shared" si="157"/>
        <v>{"municipio":"Praxedis G. Guerrero", "numero":"0228", "nombre":"Bellavista"},</v>
      </c>
    </row>
    <row r="10110" spans="1:7" x14ac:dyDescent="0.25">
      <c r="A10110" s="1">
        <v>10109</v>
      </c>
      <c r="B10110" t="s">
        <v>9515</v>
      </c>
      <c r="C10110" t="s">
        <v>9516</v>
      </c>
      <c r="D10110" t="s">
        <v>3393</v>
      </c>
      <c r="E10110" t="s">
        <v>9537</v>
      </c>
      <c r="G10110" t="str">
        <f t="shared" si="157"/>
        <v>{"municipio":"Praxedis G. Guerrero", "numero":"0229", "nombre":"RJ Machine"},</v>
      </c>
    </row>
    <row r="10111" spans="1:7" x14ac:dyDescent="0.25">
      <c r="A10111" s="1">
        <v>10110</v>
      </c>
      <c r="B10111" t="s">
        <v>9515</v>
      </c>
      <c r="C10111" t="s">
        <v>9516</v>
      </c>
      <c r="D10111" t="s">
        <v>638</v>
      </c>
      <c r="E10111" t="s">
        <v>9538</v>
      </c>
      <c r="G10111" t="str">
        <f t="shared" si="157"/>
        <v>{"municipio":"Praxedis G. Guerrero", "numero":"0231", "nombre":"Miguel Martínez (Los Migueles)"},</v>
      </c>
    </row>
    <row r="10112" spans="1:7" x14ac:dyDescent="0.25">
      <c r="A10112" s="1">
        <v>10111</v>
      </c>
      <c r="B10112" t="s">
        <v>9515</v>
      </c>
      <c r="C10112" t="s">
        <v>9516</v>
      </c>
      <c r="D10112" t="s">
        <v>1482</v>
      </c>
      <c r="E10112" t="s">
        <v>9539</v>
      </c>
      <c r="G10112" t="str">
        <f t="shared" si="157"/>
        <v>{"municipio":"Praxedis G. Guerrero", "numero":"0237", "nombre":"Cipriano Vega"},</v>
      </c>
    </row>
    <row r="10113" spans="1:7" x14ac:dyDescent="0.25">
      <c r="A10113" s="1">
        <v>10112</v>
      </c>
      <c r="B10113" t="s">
        <v>9515</v>
      </c>
      <c r="C10113" t="s">
        <v>9516</v>
      </c>
      <c r="D10113" t="s">
        <v>644</v>
      </c>
      <c r="E10113" t="s">
        <v>9540</v>
      </c>
      <c r="G10113" t="str">
        <f t="shared" si="157"/>
        <v>{"municipio":"Praxedis G. Guerrero", "numero":"0238", "nombre":"Rancho de Rodríguez"},</v>
      </c>
    </row>
    <row r="10114" spans="1:7" x14ac:dyDescent="0.25">
      <c r="A10114" s="1">
        <v>10113</v>
      </c>
      <c r="B10114" t="s">
        <v>9515</v>
      </c>
      <c r="C10114" t="s">
        <v>9516</v>
      </c>
      <c r="D10114" t="s">
        <v>259</v>
      </c>
      <c r="E10114" t="s">
        <v>9541</v>
      </c>
      <c r="G10114" t="str">
        <f t="shared" si="157"/>
        <v>{"municipio":"Praxedis G. Guerrero", "numero":"0241", "nombre":"José Eduardo Herrera"},</v>
      </c>
    </row>
    <row r="10115" spans="1:7" x14ac:dyDescent="0.25">
      <c r="A10115" s="1">
        <v>10114</v>
      </c>
      <c r="B10115" t="s">
        <v>9515</v>
      </c>
      <c r="C10115" t="s">
        <v>9516</v>
      </c>
      <c r="D10115" t="s">
        <v>1489</v>
      </c>
      <c r="E10115" t="s">
        <v>9542</v>
      </c>
      <c r="G10115" t="str">
        <f t="shared" ref="G10115:G10178" si="158">"{"&amp;CHAR(34)&amp;"municipio"&amp;CHAR(34)&amp;":"&amp;CHAR(34)&amp;C10115&amp;CHAR(34)&amp;", "&amp;CHAR(34)&amp;"numero"&amp;CHAR(34)&amp;":"&amp;CHAR(34)&amp;D10115&amp;CHAR(34)&amp;", "&amp;CHAR(34)&amp;"nombre"&amp;CHAR(34)&amp;":"&amp;CHAR(34)&amp;E10115&amp;CHAR(34)&amp;"},"</f>
        <v>{"municipio":"Praxedis G. Guerrero", "numero":"0247", "nombre":"Jorge Barrera"},</v>
      </c>
    </row>
    <row r="10116" spans="1:7" x14ac:dyDescent="0.25">
      <c r="A10116" s="1">
        <v>10115</v>
      </c>
      <c r="B10116" t="s">
        <v>9515</v>
      </c>
      <c r="C10116" t="s">
        <v>9516</v>
      </c>
      <c r="D10116" t="s">
        <v>930</v>
      </c>
      <c r="E10116" t="s">
        <v>9543</v>
      </c>
      <c r="G10116" t="str">
        <f t="shared" si="158"/>
        <v>{"municipio":"Praxedis G. Guerrero", "numero":"0252", "nombre":"Rancho de Efrén"},</v>
      </c>
    </row>
    <row r="10117" spans="1:7" x14ac:dyDescent="0.25">
      <c r="A10117" s="1">
        <v>10116</v>
      </c>
      <c r="B10117" t="s">
        <v>9515</v>
      </c>
      <c r="C10117" t="s">
        <v>9516</v>
      </c>
      <c r="D10117" t="s">
        <v>535</v>
      </c>
      <c r="E10117" t="s">
        <v>536</v>
      </c>
      <c r="G10117" t="str">
        <f t="shared" si="158"/>
        <v>{"municipio":"Praxedis G. Guerrero", "numero":"9998", "nombre":"Localidades de una vivienda"},</v>
      </c>
    </row>
    <row r="10118" spans="1:7" x14ac:dyDescent="0.25">
      <c r="A10118" s="1">
        <v>10117</v>
      </c>
      <c r="B10118" t="s">
        <v>9515</v>
      </c>
      <c r="C10118" t="s">
        <v>9516</v>
      </c>
      <c r="D10118" t="s">
        <v>537</v>
      </c>
      <c r="E10118" t="s">
        <v>538</v>
      </c>
      <c r="G10118" t="str">
        <f t="shared" si="158"/>
        <v>{"municipio":"Praxedis G. Guerrero", "numero":"9999", "nombre":"Localidades de dos viviendas"},</v>
      </c>
    </row>
    <row r="10119" spans="1:7" x14ac:dyDescent="0.25">
      <c r="A10119" s="1">
        <v>10118</v>
      </c>
      <c r="B10119" t="s">
        <v>9544</v>
      </c>
      <c r="C10119" t="s">
        <v>9545</v>
      </c>
      <c r="D10119" t="s">
        <v>179</v>
      </c>
      <c r="E10119" t="s">
        <v>3481</v>
      </c>
      <c r="G10119" t="str">
        <f t="shared" si="158"/>
        <v>{"municipio":"Riva Palacio", "numero":"0001", "nombre":"San Andrés"},</v>
      </c>
    </row>
    <row r="10120" spans="1:7" x14ac:dyDescent="0.25">
      <c r="A10120" s="1">
        <v>10119</v>
      </c>
      <c r="B10120" t="s">
        <v>9544</v>
      </c>
      <c r="C10120" t="s">
        <v>9545</v>
      </c>
      <c r="D10120" t="s">
        <v>959</v>
      </c>
      <c r="E10120" t="s">
        <v>9546</v>
      </c>
      <c r="G10120" t="str">
        <f t="shared" si="158"/>
        <v>{"municipio":"Riva Palacio", "numero":"0002", "nombre":"Aldana de Abajo"},</v>
      </c>
    </row>
    <row r="10121" spans="1:7" x14ac:dyDescent="0.25">
      <c r="A10121" s="1">
        <v>10120</v>
      </c>
      <c r="B10121" t="s">
        <v>9544</v>
      </c>
      <c r="C10121" t="s">
        <v>9545</v>
      </c>
      <c r="D10121" t="s">
        <v>833</v>
      </c>
      <c r="E10121" t="s">
        <v>9547</v>
      </c>
      <c r="G10121" t="str">
        <f t="shared" si="158"/>
        <v>{"municipio":"Riva Palacio", "numero":"0003", "nombre":"Aldana de Arriba"},</v>
      </c>
    </row>
    <row r="10122" spans="1:7" x14ac:dyDescent="0.25">
      <c r="A10122" s="1">
        <v>10121</v>
      </c>
      <c r="B10122" t="s">
        <v>9544</v>
      </c>
      <c r="C10122" t="s">
        <v>9545</v>
      </c>
      <c r="D10122" t="s">
        <v>181</v>
      </c>
      <c r="E10122" t="s">
        <v>9548</v>
      </c>
      <c r="G10122" t="str">
        <f t="shared" si="158"/>
        <v>{"municipio":"Riva Palacio", "numero":"0007", "nombre":"Beltranes"},</v>
      </c>
    </row>
    <row r="10123" spans="1:7" x14ac:dyDescent="0.25">
      <c r="A10123" s="1">
        <v>10122</v>
      </c>
      <c r="B10123" t="s">
        <v>9544</v>
      </c>
      <c r="C10123" t="s">
        <v>9545</v>
      </c>
      <c r="D10123" t="s">
        <v>544</v>
      </c>
      <c r="E10123" t="s">
        <v>9549</v>
      </c>
      <c r="G10123" t="str">
        <f t="shared" si="158"/>
        <v>{"municipio":"Riva Palacio", "numero":"0008", "nombre":"Campo 30"},</v>
      </c>
    </row>
    <row r="10124" spans="1:7" x14ac:dyDescent="0.25">
      <c r="A10124" s="1">
        <v>10123</v>
      </c>
      <c r="B10124" t="s">
        <v>9544</v>
      </c>
      <c r="C10124" t="s">
        <v>9545</v>
      </c>
      <c r="D10124" t="s">
        <v>839</v>
      </c>
      <c r="E10124" t="s">
        <v>9550</v>
      </c>
      <c r="G10124" t="str">
        <f t="shared" si="158"/>
        <v>{"municipio":"Riva Palacio", "numero":"0009", "nombre":"Campo 31"},</v>
      </c>
    </row>
    <row r="10125" spans="1:7" x14ac:dyDescent="0.25">
      <c r="A10125" s="1">
        <v>10124</v>
      </c>
      <c r="B10125" t="s">
        <v>9544</v>
      </c>
      <c r="C10125" t="s">
        <v>9545</v>
      </c>
      <c r="D10125" t="s">
        <v>183</v>
      </c>
      <c r="E10125" t="s">
        <v>9551</v>
      </c>
      <c r="G10125" t="str">
        <f t="shared" si="158"/>
        <v>{"municipio":"Riva Palacio", "numero":"0010", "nombre":"Campo Treinta y Dos"},</v>
      </c>
    </row>
    <row r="10126" spans="1:7" x14ac:dyDescent="0.25">
      <c r="A10126" s="1">
        <v>10125</v>
      </c>
      <c r="B10126" t="s">
        <v>9544</v>
      </c>
      <c r="C10126" t="s">
        <v>9545</v>
      </c>
      <c r="D10126" t="s">
        <v>185</v>
      </c>
      <c r="E10126" t="s">
        <v>9552</v>
      </c>
      <c r="G10126" t="str">
        <f t="shared" si="158"/>
        <v>{"municipio":"Riva Palacio", "numero":"0011", "nombre":"Campo Treinta y Cinco (El Saucito)"},</v>
      </c>
    </row>
    <row r="10127" spans="1:7" x14ac:dyDescent="0.25">
      <c r="A10127" s="1">
        <v>10126</v>
      </c>
      <c r="B10127" t="s">
        <v>9544</v>
      </c>
      <c r="C10127" t="s">
        <v>9545</v>
      </c>
      <c r="D10127" t="s">
        <v>842</v>
      </c>
      <c r="E10127" t="s">
        <v>9553</v>
      </c>
      <c r="G10127" t="str">
        <f t="shared" si="158"/>
        <v>{"municipio":"Riva Palacio", "numero":"0012", "nombre":"Campo Treinta y Ocho"},</v>
      </c>
    </row>
    <row r="10128" spans="1:7" x14ac:dyDescent="0.25">
      <c r="A10128" s="1">
        <v>10127</v>
      </c>
      <c r="B10128" t="s">
        <v>9544</v>
      </c>
      <c r="C10128" t="s">
        <v>9545</v>
      </c>
      <c r="D10128" t="s">
        <v>187</v>
      </c>
      <c r="E10128" t="s">
        <v>9554</v>
      </c>
      <c r="G10128" t="str">
        <f t="shared" si="158"/>
        <v>{"municipio":"Riva Palacio", "numero":"0013", "nombre":"Campo Cuarenta (Carrizalillo)"},</v>
      </c>
    </row>
    <row r="10129" spans="1:7" x14ac:dyDescent="0.25">
      <c r="A10129" s="1">
        <v>10128</v>
      </c>
      <c r="B10129" t="s">
        <v>9544</v>
      </c>
      <c r="C10129" t="s">
        <v>9545</v>
      </c>
      <c r="D10129" t="s">
        <v>189</v>
      </c>
      <c r="E10129" t="s">
        <v>9555</v>
      </c>
      <c r="G10129" t="str">
        <f t="shared" si="158"/>
        <v>{"municipio":"Riva Palacio", "numero":"0014", "nombre":"Campo Cuarenta y Uno"},</v>
      </c>
    </row>
    <row r="10130" spans="1:7" x14ac:dyDescent="0.25">
      <c r="A10130" s="1">
        <v>10129</v>
      </c>
      <c r="B10130" t="s">
        <v>9544</v>
      </c>
      <c r="C10130" t="s">
        <v>9545</v>
      </c>
      <c r="D10130" t="s">
        <v>3343</v>
      </c>
      <c r="E10130" t="s">
        <v>9556</v>
      </c>
      <c r="G10130" t="str">
        <f t="shared" si="158"/>
        <v>{"municipio":"Riva Palacio", "numero":"0015", "nombre":"Campo 42 A"},</v>
      </c>
    </row>
    <row r="10131" spans="1:7" x14ac:dyDescent="0.25">
      <c r="A10131" s="1">
        <v>10130</v>
      </c>
      <c r="B10131" t="s">
        <v>9544</v>
      </c>
      <c r="C10131" t="s">
        <v>9545</v>
      </c>
      <c r="D10131" t="s">
        <v>547</v>
      </c>
      <c r="E10131" t="s">
        <v>9557</v>
      </c>
      <c r="G10131" t="str">
        <f t="shared" si="158"/>
        <v>{"municipio":"Riva Palacio", "numero":"0016", "nombre":"Campo Cuarenta y Dos B"},</v>
      </c>
    </row>
    <row r="10132" spans="1:7" x14ac:dyDescent="0.25">
      <c r="A10132" s="1">
        <v>10131</v>
      </c>
      <c r="B10132" t="s">
        <v>9544</v>
      </c>
      <c r="C10132" t="s">
        <v>9545</v>
      </c>
      <c r="D10132" t="s">
        <v>1254</v>
      </c>
      <c r="E10132" t="s">
        <v>9558</v>
      </c>
      <c r="G10132" t="str">
        <f t="shared" si="158"/>
        <v>{"municipio":"Riva Palacio", "numero":"0017", "nombre":"Campo Cuarenta y Tres"},</v>
      </c>
    </row>
    <row r="10133" spans="1:7" x14ac:dyDescent="0.25">
      <c r="A10133" s="1">
        <v>10132</v>
      </c>
      <c r="B10133" t="s">
        <v>9544</v>
      </c>
      <c r="C10133" t="s">
        <v>9545</v>
      </c>
      <c r="D10133" t="s">
        <v>1256</v>
      </c>
      <c r="E10133" t="s">
        <v>9559</v>
      </c>
      <c r="G10133" t="str">
        <f t="shared" si="158"/>
        <v>{"municipio":"Riva Palacio", "numero":"0018", "nombre":"Campo Cuarenta y Cuatro"},</v>
      </c>
    </row>
    <row r="10134" spans="1:7" x14ac:dyDescent="0.25">
      <c r="A10134" s="1">
        <v>10133</v>
      </c>
      <c r="B10134" t="s">
        <v>9544</v>
      </c>
      <c r="C10134" t="s">
        <v>9545</v>
      </c>
      <c r="D10134" t="s">
        <v>1330</v>
      </c>
      <c r="E10134" t="s">
        <v>9560</v>
      </c>
      <c r="G10134" t="str">
        <f t="shared" si="158"/>
        <v>{"municipio":"Riva Palacio", "numero":"0019", "nombre":"Campo Cuarenta y Cinco (Colonia Merced)"},</v>
      </c>
    </row>
    <row r="10135" spans="1:7" x14ac:dyDescent="0.25">
      <c r="A10135" s="1">
        <v>10134</v>
      </c>
      <c r="B10135" t="s">
        <v>9544</v>
      </c>
      <c r="C10135" t="s">
        <v>9545</v>
      </c>
      <c r="D10135" t="s">
        <v>191</v>
      </c>
      <c r="E10135" t="s">
        <v>9561</v>
      </c>
      <c r="G10135" t="str">
        <f t="shared" si="158"/>
        <v>{"municipio":"Riva Palacio", "numero":"0020", "nombre":"Campo 46"},</v>
      </c>
    </row>
    <row r="10136" spans="1:7" x14ac:dyDescent="0.25">
      <c r="A10136" s="1">
        <v>10135</v>
      </c>
      <c r="B10136" t="s">
        <v>9544</v>
      </c>
      <c r="C10136" t="s">
        <v>9545</v>
      </c>
      <c r="D10136" t="s">
        <v>1259</v>
      </c>
      <c r="E10136" t="s">
        <v>9562</v>
      </c>
      <c r="G10136" t="str">
        <f t="shared" si="158"/>
        <v>{"municipio":"Riva Palacio", "numero":"0021", "nombre":"Campo Cincuenta"},</v>
      </c>
    </row>
    <row r="10137" spans="1:7" x14ac:dyDescent="0.25">
      <c r="A10137" s="1">
        <v>10136</v>
      </c>
      <c r="B10137" t="s">
        <v>9544</v>
      </c>
      <c r="C10137" t="s">
        <v>9545</v>
      </c>
      <c r="D10137" t="s">
        <v>549</v>
      </c>
      <c r="E10137" t="s">
        <v>9563</v>
      </c>
      <c r="G10137" t="str">
        <f t="shared" si="158"/>
        <v>{"municipio":"Riva Palacio", "numero":"0022", "nombre":"Campo Cincuenta y Cinco (La Cordovana)"},</v>
      </c>
    </row>
    <row r="10138" spans="1:7" x14ac:dyDescent="0.25">
      <c r="A10138" s="1">
        <v>10137</v>
      </c>
      <c r="B10138" t="s">
        <v>9544</v>
      </c>
      <c r="C10138" t="s">
        <v>9545</v>
      </c>
      <c r="D10138" t="s">
        <v>1261</v>
      </c>
      <c r="E10138" t="s">
        <v>9564</v>
      </c>
      <c r="G10138" t="str">
        <f t="shared" si="158"/>
        <v>{"municipio":"Riva Palacio", "numero":"0023", "nombre":"Campo Cincuenta y Nueve"},</v>
      </c>
    </row>
    <row r="10139" spans="1:7" x14ac:dyDescent="0.25">
      <c r="A10139" s="1">
        <v>10138</v>
      </c>
      <c r="B10139" t="s">
        <v>9544</v>
      </c>
      <c r="C10139" t="s">
        <v>9545</v>
      </c>
      <c r="D10139" t="s">
        <v>551</v>
      </c>
      <c r="E10139" t="s">
        <v>9565</v>
      </c>
      <c r="G10139" t="str">
        <f t="shared" si="158"/>
        <v>{"municipio":"Riva Palacio", "numero":"0024", "nombre":"Campo Sesenta"},</v>
      </c>
    </row>
    <row r="10140" spans="1:7" x14ac:dyDescent="0.25">
      <c r="A10140" s="1">
        <v>10139</v>
      </c>
      <c r="B10140" t="s">
        <v>9544</v>
      </c>
      <c r="C10140" t="s">
        <v>9545</v>
      </c>
      <c r="D10140" t="s">
        <v>552</v>
      </c>
      <c r="E10140" t="s">
        <v>9566</v>
      </c>
      <c r="G10140" t="str">
        <f t="shared" si="158"/>
        <v>{"municipio":"Riva Palacio", "numero":"0025", "nombre":"Campo 61"},</v>
      </c>
    </row>
    <row r="10141" spans="1:7" x14ac:dyDescent="0.25">
      <c r="A10141" s="1">
        <v>10140</v>
      </c>
      <c r="B10141" t="s">
        <v>9544</v>
      </c>
      <c r="C10141" t="s">
        <v>9545</v>
      </c>
      <c r="D10141" t="s">
        <v>1335</v>
      </c>
      <c r="E10141" t="s">
        <v>9567</v>
      </c>
      <c r="G10141" t="str">
        <f t="shared" si="158"/>
        <v>{"municipio":"Riva Palacio", "numero":"0026", "nombre":"Campo 62"},</v>
      </c>
    </row>
    <row r="10142" spans="1:7" x14ac:dyDescent="0.25">
      <c r="A10142" s="1">
        <v>10141</v>
      </c>
      <c r="B10142" t="s">
        <v>9544</v>
      </c>
      <c r="C10142" t="s">
        <v>9545</v>
      </c>
      <c r="D10142" t="s">
        <v>847</v>
      </c>
      <c r="E10142" t="s">
        <v>9568</v>
      </c>
      <c r="G10142" t="str">
        <f t="shared" si="158"/>
        <v>{"municipio":"Riva Palacio", "numero":"0027", "nombre":"Campo 63"},</v>
      </c>
    </row>
    <row r="10143" spans="1:7" x14ac:dyDescent="0.25">
      <c r="A10143" s="1">
        <v>10142</v>
      </c>
      <c r="B10143" t="s">
        <v>9544</v>
      </c>
      <c r="C10143" t="s">
        <v>9545</v>
      </c>
      <c r="D10143" t="s">
        <v>1263</v>
      </c>
      <c r="E10143" t="s">
        <v>9569</v>
      </c>
      <c r="G10143" t="str">
        <f t="shared" si="158"/>
        <v>{"municipio":"Riva Palacio", "numero":"0028", "nombre":"Campo Sesenta y Cuatro B"},</v>
      </c>
    </row>
    <row r="10144" spans="1:7" x14ac:dyDescent="0.25">
      <c r="A10144" s="1">
        <v>10143</v>
      </c>
      <c r="B10144" t="s">
        <v>9544</v>
      </c>
      <c r="C10144" t="s">
        <v>9545</v>
      </c>
      <c r="D10144" t="s">
        <v>1337</v>
      </c>
      <c r="E10144" t="s">
        <v>9570</v>
      </c>
      <c r="G10144" t="str">
        <f t="shared" si="158"/>
        <v>{"municipio":"Riva Palacio", "numero":"0029", "nombre":"Campo Sesenta y Cuatro"},</v>
      </c>
    </row>
    <row r="10145" spans="1:7" x14ac:dyDescent="0.25">
      <c r="A10145" s="1">
        <v>10144</v>
      </c>
      <c r="B10145" t="s">
        <v>9544</v>
      </c>
      <c r="C10145" t="s">
        <v>9545</v>
      </c>
      <c r="D10145" t="s">
        <v>193</v>
      </c>
      <c r="E10145" t="s">
        <v>9571</v>
      </c>
      <c r="G10145" t="str">
        <f t="shared" si="158"/>
        <v>{"municipio":"Riva Palacio", "numero":"0030", "nombre":"Campo Sesenta y Cinco"},</v>
      </c>
    </row>
    <row r="10146" spans="1:7" x14ac:dyDescent="0.25">
      <c r="A10146" s="1">
        <v>10145</v>
      </c>
      <c r="B10146" t="s">
        <v>9544</v>
      </c>
      <c r="C10146" t="s">
        <v>9545</v>
      </c>
      <c r="D10146" t="s">
        <v>195</v>
      </c>
      <c r="E10146" t="s">
        <v>9572</v>
      </c>
      <c r="G10146" t="str">
        <f t="shared" si="158"/>
        <v>{"municipio":"Riva Palacio", "numero":"0032", "nombre":"Campo Sesenta y Seis"},</v>
      </c>
    </row>
    <row r="10147" spans="1:7" x14ac:dyDescent="0.25">
      <c r="A10147" s="1">
        <v>10146</v>
      </c>
      <c r="B10147" t="s">
        <v>9544</v>
      </c>
      <c r="C10147" t="s">
        <v>9545</v>
      </c>
      <c r="D10147" t="s">
        <v>554</v>
      </c>
      <c r="E10147" t="s">
        <v>9573</v>
      </c>
      <c r="G10147" t="str">
        <f t="shared" si="158"/>
        <v>{"municipio":"Riva Palacio", "numero":"0033", "nombre":"Campo Sesenta y Siete"},</v>
      </c>
    </row>
    <row r="10148" spans="1:7" x14ac:dyDescent="0.25">
      <c r="A10148" s="1">
        <v>10147</v>
      </c>
      <c r="B10148" t="s">
        <v>9544</v>
      </c>
      <c r="C10148" t="s">
        <v>9545</v>
      </c>
      <c r="D10148" t="s">
        <v>850</v>
      </c>
      <c r="E10148" t="s">
        <v>9574</v>
      </c>
      <c r="G10148" t="str">
        <f t="shared" si="158"/>
        <v>{"municipio":"Riva Palacio", "numero":"0034", "nombre":"Campo Sesenta y Ocho"},</v>
      </c>
    </row>
    <row r="10149" spans="1:7" x14ac:dyDescent="0.25">
      <c r="A10149" s="1">
        <v>10148</v>
      </c>
      <c r="B10149" t="s">
        <v>9544</v>
      </c>
      <c r="C10149" t="s">
        <v>9545</v>
      </c>
      <c r="D10149" t="s">
        <v>1266</v>
      </c>
      <c r="E10149" t="s">
        <v>9575</v>
      </c>
      <c r="G10149" t="str">
        <f t="shared" si="158"/>
        <v>{"municipio":"Riva Palacio", "numero":"0035", "nombre":"Campo Sesenta y Nueve"},</v>
      </c>
    </row>
    <row r="10150" spans="1:7" x14ac:dyDescent="0.25">
      <c r="A10150" s="1">
        <v>10149</v>
      </c>
      <c r="B10150" t="s">
        <v>9544</v>
      </c>
      <c r="C10150" t="s">
        <v>9545</v>
      </c>
      <c r="D10150" t="s">
        <v>852</v>
      </c>
      <c r="E10150" t="s">
        <v>9576</v>
      </c>
      <c r="G10150" t="str">
        <f t="shared" si="158"/>
        <v>{"municipio":"Riva Palacio", "numero":"0036", "nombre":"Campo Setenta"},</v>
      </c>
    </row>
    <row r="10151" spans="1:7" x14ac:dyDescent="0.25">
      <c r="A10151" s="1">
        <v>10150</v>
      </c>
      <c r="B10151" t="s">
        <v>9544</v>
      </c>
      <c r="C10151" t="s">
        <v>9545</v>
      </c>
      <c r="D10151" t="s">
        <v>1342</v>
      </c>
      <c r="E10151" t="s">
        <v>9577</v>
      </c>
      <c r="G10151" t="str">
        <f t="shared" si="158"/>
        <v>{"municipio":"Riva Palacio", "numero":"0037", "nombre":"Campo Setenta y Uno (Las Lajas)"},</v>
      </c>
    </row>
    <row r="10152" spans="1:7" x14ac:dyDescent="0.25">
      <c r="A10152" s="1">
        <v>10151</v>
      </c>
      <c r="B10152" t="s">
        <v>9544</v>
      </c>
      <c r="C10152" t="s">
        <v>9545</v>
      </c>
      <c r="D10152" t="s">
        <v>1883</v>
      </c>
      <c r="E10152" t="s">
        <v>9578</v>
      </c>
      <c r="G10152" t="str">
        <f t="shared" si="158"/>
        <v>{"municipio":"Riva Palacio", "numero":"0038", "nombre":"Campo Setenta y Dos"},</v>
      </c>
    </row>
    <row r="10153" spans="1:7" x14ac:dyDescent="0.25">
      <c r="A10153" s="1">
        <v>10152</v>
      </c>
      <c r="B10153" t="s">
        <v>9544</v>
      </c>
      <c r="C10153" t="s">
        <v>9545</v>
      </c>
      <c r="D10153" t="s">
        <v>1269</v>
      </c>
      <c r="E10153" t="s">
        <v>9579</v>
      </c>
      <c r="G10153" t="str">
        <f t="shared" si="158"/>
        <v>{"municipio":"Riva Palacio", "numero":"0039", "nombre":"Campo Setenta y Tres"},</v>
      </c>
    </row>
    <row r="10154" spans="1:7" x14ac:dyDescent="0.25">
      <c r="A10154" s="1">
        <v>10153</v>
      </c>
      <c r="B10154" t="s">
        <v>9544</v>
      </c>
      <c r="C10154" t="s">
        <v>9545</v>
      </c>
      <c r="D10154" t="s">
        <v>556</v>
      </c>
      <c r="E10154" t="s">
        <v>9580</v>
      </c>
      <c r="G10154" t="str">
        <f t="shared" si="158"/>
        <v>{"municipio":"Riva Palacio", "numero":"0040", "nombre":"Campo Setenta y Cuatro"},</v>
      </c>
    </row>
    <row r="10155" spans="1:7" x14ac:dyDescent="0.25">
      <c r="A10155" s="1">
        <v>10154</v>
      </c>
      <c r="B10155" t="s">
        <v>9544</v>
      </c>
      <c r="C10155" t="s">
        <v>9545</v>
      </c>
      <c r="D10155" t="s">
        <v>2865</v>
      </c>
      <c r="E10155" t="s">
        <v>9581</v>
      </c>
      <c r="G10155" t="str">
        <f t="shared" si="158"/>
        <v>{"municipio":"Riva Palacio", "numero":"0041", "nombre":"Campo Setenta y Ocho"},</v>
      </c>
    </row>
    <row r="10156" spans="1:7" x14ac:dyDescent="0.25">
      <c r="A10156" s="1">
        <v>10155</v>
      </c>
      <c r="B10156" t="s">
        <v>9544</v>
      </c>
      <c r="C10156" t="s">
        <v>9545</v>
      </c>
      <c r="D10156" t="s">
        <v>854</v>
      </c>
      <c r="E10156" t="s">
        <v>9582</v>
      </c>
      <c r="G10156" t="str">
        <f t="shared" si="158"/>
        <v>{"municipio":"Riva Palacio", "numero":"0042", "nombre":"Campo Setenta y Nueve"},</v>
      </c>
    </row>
    <row r="10157" spans="1:7" x14ac:dyDescent="0.25">
      <c r="A10157" s="1">
        <v>10156</v>
      </c>
      <c r="B10157" t="s">
        <v>9544</v>
      </c>
      <c r="C10157" t="s">
        <v>9545</v>
      </c>
      <c r="D10157" t="s">
        <v>1271</v>
      </c>
      <c r="E10157" t="s">
        <v>9583</v>
      </c>
      <c r="G10157" t="str">
        <f t="shared" si="158"/>
        <v>{"municipio":"Riva Palacio", "numero":"0043", "nombre":"Campo Ochenta"},</v>
      </c>
    </row>
    <row r="10158" spans="1:7" x14ac:dyDescent="0.25">
      <c r="A10158" s="1">
        <v>10157</v>
      </c>
      <c r="B10158" t="s">
        <v>9544</v>
      </c>
      <c r="C10158" t="s">
        <v>9545</v>
      </c>
      <c r="D10158" t="s">
        <v>856</v>
      </c>
      <c r="E10158" t="s">
        <v>9584</v>
      </c>
      <c r="G10158" t="str">
        <f t="shared" si="158"/>
        <v>{"municipio":"Riva Palacio", "numero":"0044", "nombre":"Campo Ochenta y Uno"},</v>
      </c>
    </row>
    <row r="10159" spans="1:7" x14ac:dyDescent="0.25">
      <c r="A10159" s="1">
        <v>10158</v>
      </c>
      <c r="B10159" t="s">
        <v>9544</v>
      </c>
      <c r="C10159" t="s">
        <v>9545</v>
      </c>
      <c r="D10159" t="s">
        <v>558</v>
      </c>
      <c r="E10159" t="s">
        <v>9585</v>
      </c>
      <c r="G10159" t="str">
        <f t="shared" si="158"/>
        <v>{"municipio":"Riva Palacio", "numero":"0045", "nombre":"Campo Ochenta y Dos"},</v>
      </c>
    </row>
    <row r="10160" spans="1:7" x14ac:dyDescent="0.25">
      <c r="A10160" s="1">
        <v>10159</v>
      </c>
      <c r="B10160" t="s">
        <v>9544</v>
      </c>
      <c r="C10160" t="s">
        <v>9545</v>
      </c>
      <c r="D10160" t="s">
        <v>1347</v>
      </c>
      <c r="E10160" t="s">
        <v>9586</v>
      </c>
      <c r="G10160" t="str">
        <f t="shared" si="158"/>
        <v>{"municipio":"Riva Palacio", "numero":"0046", "nombre":"Campo Ochenta y Tres"},</v>
      </c>
    </row>
    <row r="10161" spans="1:7" x14ac:dyDescent="0.25">
      <c r="A10161" s="1">
        <v>10160</v>
      </c>
      <c r="B10161" t="s">
        <v>9544</v>
      </c>
      <c r="C10161" t="s">
        <v>9545</v>
      </c>
      <c r="D10161" t="s">
        <v>560</v>
      </c>
      <c r="E10161" t="s">
        <v>9587</v>
      </c>
      <c r="G10161" t="str">
        <f t="shared" si="158"/>
        <v>{"municipio":"Riva Palacio", "numero":"0047", "nombre":"Campo Ochenta y Cuatro"},</v>
      </c>
    </row>
    <row r="10162" spans="1:7" x14ac:dyDescent="0.25">
      <c r="A10162" s="1">
        <v>10161</v>
      </c>
      <c r="B10162" t="s">
        <v>9544</v>
      </c>
      <c r="C10162" t="s">
        <v>9545</v>
      </c>
      <c r="D10162" t="s">
        <v>562</v>
      </c>
      <c r="E10162" t="s">
        <v>9588</v>
      </c>
      <c r="G10162" t="str">
        <f t="shared" si="158"/>
        <v>{"municipio":"Riva Palacio", "numero":"0048", "nombre":"Campo Ochenta y Seis"},</v>
      </c>
    </row>
    <row r="10163" spans="1:7" x14ac:dyDescent="0.25">
      <c r="A10163" s="1">
        <v>10162</v>
      </c>
      <c r="B10163" t="s">
        <v>9544</v>
      </c>
      <c r="C10163" t="s">
        <v>9545</v>
      </c>
      <c r="D10163" t="s">
        <v>564</v>
      </c>
      <c r="E10163" t="s">
        <v>9589</v>
      </c>
      <c r="G10163" t="str">
        <f t="shared" si="158"/>
        <v>{"municipio":"Riva Palacio", "numero":"0049", "nombre":"Campo Ochenta y Siete"},</v>
      </c>
    </row>
    <row r="10164" spans="1:7" x14ac:dyDescent="0.25">
      <c r="A10164" s="1">
        <v>10163</v>
      </c>
      <c r="B10164" t="s">
        <v>9544</v>
      </c>
      <c r="C10164" t="s">
        <v>9545</v>
      </c>
      <c r="D10164" t="s">
        <v>197</v>
      </c>
      <c r="E10164" t="s">
        <v>9590</v>
      </c>
      <c r="G10164" t="str">
        <f t="shared" si="158"/>
        <v>{"municipio":"Riva Palacio", "numero":"0050", "nombre":"Campo Ochenta y Ocho"},</v>
      </c>
    </row>
    <row r="10165" spans="1:7" x14ac:dyDescent="0.25">
      <c r="A10165" s="1">
        <v>10164</v>
      </c>
      <c r="B10165" t="s">
        <v>9544</v>
      </c>
      <c r="C10165" t="s">
        <v>9545</v>
      </c>
      <c r="D10165" t="s">
        <v>3171</v>
      </c>
      <c r="E10165" t="s">
        <v>9591</v>
      </c>
      <c r="G10165" t="str">
        <f t="shared" si="158"/>
        <v>{"municipio":"Riva Palacio", "numero":"0052", "nombre":"Campo Noventa y Nueve"},</v>
      </c>
    </row>
    <row r="10166" spans="1:7" x14ac:dyDescent="0.25">
      <c r="A10166" s="1">
        <v>10165</v>
      </c>
      <c r="B10166" t="s">
        <v>9544</v>
      </c>
      <c r="C10166" t="s">
        <v>9545</v>
      </c>
      <c r="D10166" t="s">
        <v>995</v>
      </c>
      <c r="E10166" t="s">
        <v>9592</v>
      </c>
      <c r="G10166" t="str">
        <f t="shared" si="158"/>
        <v>{"municipio":"Riva Palacio", "numero":"0056", "nombre":"Chavarría"},</v>
      </c>
    </row>
    <row r="10167" spans="1:7" x14ac:dyDescent="0.25">
      <c r="A10167" s="1">
        <v>10166</v>
      </c>
      <c r="B10167" t="s">
        <v>9544</v>
      </c>
      <c r="C10167" t="s">
        <v>9545</v>
      </c>
      <c r="D10167" t="s">
        <v>997</v>
      </c>
      <c r="E10167" t="s">
        <v>9593</v>
      </c>
      <c r="G10167" t="str">
        <f t="shared" si="158"/>
        <v>{"municipio":"Riva Palacio", "numero":"0057", "nombre":"La Despedida"},</v>
      </c>
    </row>
    <row r="10168" spans="1:7" x14ac:dyDescent="0.25">
      <c r="A10168" s="1">
        <v>10167</v>
      </c>
      <c r="B10168" t="s">
        <v>9544</v>
      </c>
      <c r="C10168" t="s">
        <v>9545</v>
      </c>
      <c r="D10168" t="s">
        <v>203</v>
      </c>
      <c r="E10168" t="s">
        <v>1424</v>
      </c>
      <c r="G10168" t="str">
        <f t="shared" si="158"/>
        <v>{"municipio":"Riva Palacio", "numero":"0058", "nombre":"El Encino"},</v>
      </c>
    </row>
    <row r="10169" spans="1:7" x14ac:dyDescent="0.25">
      <c r="A10169" s="1">
        <v>10168</v>
      </c>
      <c r="B10169" t="s">
        <v>9544</v>
      </c>
      <c r="C10169" t="s">
        <v>9545</v>
      </c>
      <c r="D10169" t="s">
        <v>205</v>
      </c>
      <c r="E10169" t="s">
        <v>660</v>
      </c>
      <c r="G10169" t="str">
        <f t="shared" si="158"/>
        <v>{"municipio":"Riva Palacio", "numero":"0059", "nombre":"Guadalupe"},</v>
      </c>
    </row>
    <row r="10170" spans="1:7" x14ac:dyDescent="0.25">
      <c r="A10170" s="1">
        <v>10169</v>
      </c>
      <c r="B10170" t="s">
        <v>9544</v>
      </c>
      <c r="C10170" t="s">
        <v>9545</v>
      </c>
      <c r="D10170" t="s">
        <v>967</v>
      </c>
      <c r="E10170" t="s">
        <v>5941</v>
      </c>
      <c r="G10170" t="str">
        <f t="shared" si="158"/>
        <v>{"municipio":"Riva Palacio", "numero":"0061", "nombre":"Los Hornitos"},</v>
      </c>
    </row>
    <row r="10171" spans="1:7" x14ac:dyDescent="0.25">
      <c r="A10171" s="1">
        <v>10170</v>
      </c>
      <c r="B10171" t="s">
        <v>9544</v>
      </c>
      <c r="C10171" t="s">
        <v>9545</v>
      </c>
      <c r="D10171" t="s">
        <v>570</v>
      </c>
      <c r="E10171" t="s">
        <v>9594</v>
      </c>
      <c r="G10171" t="str">
        <f t="shared" si="158"/>
        <v>{"municipio":"Riva Palacio", "numero":"0062", "nombre":"Jesús María de Loya (Ranchito de Loya)"},</v>
      </c>
    </row>
    <row r="10172" spans="1:7" x14ac:dyDescent="0.25">
      <c r="A10172" s="1">
        <v>10171</v>
      </c>
      <c r="B10172" t="s">
        <v>9544</v>
      </c>
      <c r="C10172" t="s">
        <v>9545</v>
      </c>
      <c r="D10172" t="s">
        <v>867</v>
      </c>
      <c r="E10172" t="s">
        <v>9595</v>
      </c>
      <c r="G10172" t="str">
        <f t="shared" si="158"/>
        <v>{"municipio":"Riva Palacio", "numero":"0065", "nombre":"Tres Hermanos [Rancho]"},</v>
      </c>
    </row>
    <row r="10173" spans="1:7" x14ac:dyDescent="0.25">
      <c r="A10173" s="1">
        <v>10172</v>
      </c>
      <c r="B10173" t="s">
        <v>9544</v>
      </c>
      <c r="C10173" t="s">
        <v>9545</v>
      </c>
      <c r="D10173" t="s">
        <v>209</v>
      </c>
      <c r="E10173" t="s">
        <v>9596</v>
      </c>
      <c r="G10173" t="str">
        <f t="shared" si="158"/>
        <v>{"municipio":"Riva Palacio", "numero":"0068", "nombre":"La Noria de Aldana"},</v>
      </c>
    </row>
    <row r="10174" spans="1:7" x14ac:dyDescent="0.25">
      <c r="A10174" s="1">
        <v>10173</v>
      </c>
      <c r="B10174" t="s">
        <v>9544</v>
      </c>
      <c r="C10174" t="s">
        <v>9545</v>
      </c>
      <c r="D10174" t="s">
        <v>211</v>
      </c>
      <c r="E10174" t="s">
        <v>518</v>
      </c>
      <c r="G10174" t="str">
        <f t="shared" si="158"/>
        <v>{"municipio":"Riva Palacio", "numero":"0069", "nombre":"El Oso"},</v>
      </c>
    </row>
    <row r="10175" spans="1:7" x14ac:dyDescent="0.25">
      <c r="A10175" s="1">
        <v>10174</v>
      </c>
      <c r="B10175" t="s">
        <v>9544</v>
      </c>
      <c r="C10175" t="s">
        <v>9545</v>
      </c>
      <c r="D10175" t="s">
        <v>213</v>
      </c>
      <c r="E10175" t="s">
        <v>9597</v>
      </c>
      <c r="G10175" t="str">
        <f t="shared" si="158"/>
        <v>{"municipio":"Riva Palacio", "numero":"0070", "nombre":"El Peñol"},</v>
      </c>
    </row>
    <row r="10176" spans="1:7" x14ac:dyDescent="0.25">
      <c r="A10176" s="1">
        <v>10175</v>
      </c>
      <c r="B10176" t="s">
        <v>9544</v>
      </c>
      <c r="C10176" t="s">
        <v>9545</v>
      </c>
      <c r="D10176" t="s">
        <v>1281</v>
      </c>
      <c r="E10176" t="s">
        <v>323</v>
      </c>
      <c r="G10176" t="str">
        <f t="shared" si="158"/>
        <v>{"municipio":"Riva Palacio", "numero":"0073", "nombre":"Ranchería"},</v>
      </c>
    </row>
    <row r="10177" spans="1:7" x14ac:dyDescent="0.25">
      <c r="A10177" s="1">
        <v>10176</v>
      </c>
      <c r="B10177" t="s">
        <v>9544</v>
      </c>
      <c r="C10177" t="s">
        <v>9545</v>
      </c>
      <c r="D10177" t="s">
        <v>1003</v>
      </c>
      <c r="E10177" t="s">
        <v>3069</v>
      </c>
      <c r="G10177" t="str">
        <f t="shared" si="158"/>
        <v>{"municipio":"Riva Palacio", "numero":"0074", "nombre":"Los Robles"},</v>
      </c>
    </row>
    <row r="10178" spans="1:7" x14ac:dyDescent="0.25">
      <c r="A10178" s="1">
        <v>10177</v>
      </c>
      <c r="B10178" t="s">
        <v>9544</v>
      </c>
      <c r="C10178" t="s">
        <v>9545</v>
      </c>
      <c r="D10178" t="s">
        <v>1365</v>
      </c>
      <c r="E10178" t="s">
        <v>9598</v>
      </c>
      <c r="G10178" t="str">
        <f t="shared" si="158"/>
        <v>{"municipio":"Riva Palacio", "numero":"0075", "nombre":"Sainapuchi (La Garita)"},</v>
      </c>
    </row>
    <row r="10179" spans="1:7" x14ac:dyDescent="0.25">
      <c r="A10179" s="1">
        <v>10178</v>
      </c>
      <c r="B10179" t="s">
        <v>9544</v>
      </c>
      <c r="C10179" t="s">
        <v>9545</v>
      </c>
      <c r="D10179" t="s">
        <v>1367</v>
      </c>
      <c r="E10179" t="s">
        <v>9599</v>
      </c>
      <c r="G10179" t="str">
        <f t="shared" ref="G10179:G10242" si="159">"{"&amp;CHAR(34)&amp;"municipio"&amp;CHAR(34)&amp;":"&amp;CHAR(34)&amp;C10179&amp;CHAR(34)&amp;", "&amp;CHAR(34)&amp;"numero"&amp;CHAR(34)&amp;":"&amp;CHAR(34)&amp;D10179&amp;CHAR(34)&amp;", "&amp;CHAR(34)&amp;"nombre"&amp;CHAR(34)&amp;":"&amp;CHAR(34)&amp;E10179&amp;CHAR(34)&amp;"},"</f>
        <v>{"municipio":"Riva Palacio", "numero":"0076", "nombre":"San Agustín de Piñones"},</v>
      </c>
    </row>
    <row r="10180" spans="1:7" x14ac:dyDescent="0.25">
      <c r="A10180" s="1">
        <v>10179</v>
      </c>
      <c r="B10180" t="s">
        <v>9544</v>
      </c>
      <c r="C10180" t="s">
        <v>9545</v>
      </c>
      <c r="D10180" t="s">
        <v>579</v>
      </c>
      <c r="E10180" t="s">
        <v>4032</v>
      </c>
      <c r="G10180" t="str">
        <f t="shared" si="159"/>
        <v>{"municipio":"Riva Palacio", "numero":"0077", "nombre":"San Bernabé"},</v>
      </c>
    </row>
    <row r="10181" spans="1:7" x14ac:dyDescent="0.25">
      <c r="A10181" s="1">
        <v>10180</v>
      </c>
      <c r="B10181" t="s">
        <v>9544</v>
      </c>
      <c r="C10181" t="s">
        <v>9545</v>
      </c>
      <c r="D10181" t="s">
        <v>3607</v>
      </c>
      <c r="E10181" t="s">
        <v>9600</v>
      </c>
      <c r="G10181" t="str">
        <f t="shared" si="159"/>
        <v>{"municipio":"Riva Palacio", "numero":"0078", "nombre":"Sandoval"},</v>
      </c>
    </row>
    <row r="10182" spans="1:7" x14ac:dyDescent="0.25">
      <c r="A10182" s="1">
        <v>10181</v>
      </c>
      <c r="B10182" t="s">
        <v>9544</v>
      </c>
      <c r="C10182" t="s">
        <v>9545</v>
      </c>
      <c r="D10182" t="s">
        <v>873</v>
      </c>
      <c r="E10182" t="s">
        <v>9601</v>
      </c>
      <c r="G10182" t="str">
        <f t="shared" si="159"/>
        <v>{"municipio":"Riva Palacio", "numero":"0080", "nombre":"San Juan de Mendoza"},</v>
      </c>
    </row>
    <row r="10183" spans="1:7" x14ac:dyDescent="0.25">
      <c r="A10183" s="1">
        <v>10182</v>
      </c>
      <c r="B10183" t="s">
        <v>9544</v>
      </c>
      <c r="C10183" t="s">
        <v>9545</v>
      </c>
      <c r="D10183" t="s">
        <v>1284</v>
      </c>
      <c r="E10183" t="s">
        <v>7612</v>
      </c>
      <c r="G10183" t="str">
        <f t="shared" si="159"/>
        <v>{"municipio":"Riva Palacio", "numero":"0083", "nombre":"Los Tanques"},</v>
      </c>
    </row>
    <row r="10184" spans="1:7" x14ac:dyDescent="0.25">
      <c r="A10184" s="1">
        <v>10183</v>
      </c>
      <c r="B10184" t="s">
        <v>9544</v>
      </c>
      <c r="C10184" t="s">
        <v>9545</v>
      </c>
      <c r="D10184" t="s">
        <v>217</v>
      </c>
      <c r="E10184" t="s">
        <v>9602</v>
      </c>
      <c r="G10184" t="str">
        <f t="shared" si="159"/>
        <v>{"municipio":"Riva Palacio", "numero":"0085", "nombre":"Zubía"},</v>
      </c>
    </row>
    <row r="10185" spans="1:7" x14ac:dyDescent="0.25">
      <c r="A10185" s="1">
        <v>10184</v>
      </c>
      <c r="B10185" t="s">
        <v>9544</v>
      </c>
      <c r="C10185" t="s">
        <v>9545</v>
      </c>
      <c r="D10185" t="s">
        <v>219</v>
      </c>
      <c r="E10185" t="s">
        <v>220</v>
      </c>
      <c r="G10185" t="str">
        <f t="shared" si="159"/>
        <v>{"municipio":"Riva Palacio", "numero":"0086", "nombre":"Rancho Nuevo"},</v>
      </c>
    </row>
    <row r="10186" spans="1:7" x14ac:dyDescent="0.25">
      <c r="A10186" s="1">
        <v>10185</v>
      </c>
      <c r="B10186" t="s">
        <v>9544</v>
      </c>
      <c r="C10186" t="s">
        <v>9545</v>
      </c>
      <c r="D10186" t="s">
        <v>1372</v>
      </c>
      <c r="E10186" t="s">
        <v>9603</v>
      </c>
      <c r="G10186" t="str">
        <f t="shared" si="159"/>
        <v>{"municipio":"Riva Palacio", "numero":"0087", "nombre":"Cañón de San Miguel (Cañón del Diablo)"},</v>
      </c>
    </row>
    <row r="10187" spans="1:7" x14ac:dyDescent="0.25">
      <c r="A10187" s="1">
        <v>10186</v>
      </c>
      <c r="B10187" t="s">
        <v>9544</v>
      </c>
      <c r="C10187" t="s">
        <v>9545</v>
      </c>
      <c r="D10187" t="s">
        <v>583</v>
      </c>
      <c r="E10187" t="s">
        <v>9604</v>
      </c>
      <c r="G10187" t="str">
        <f t="shared" si="159"/>
        <v>{"municipio":"Riva Palacio", "numero":"0091", "nombre":"Campo Ochenta y Cinco"},</v>
      </c>
    </row>
    <row r="10188" spans="1:7" x14ac:dyDescent="0.25">
      <c r="A10188" s="1">
        <v>10187</v>
      </c>
      <c r="B10188" t="s">
        <v>9544</v>
      </c>
      <c r="C10188" t="s">
        <v>9545</v>
      </c>
      <c r="D10188" t="s">
        <v>221</v>
      </c>
      <c r="E10188" t="s">
        <v>9605</v>
      </c>
      <c r="G10188" t="str">
        <f t="shared" si="159"/>
        <v>{"municipio":"Riva Palacio", "numero":"0097", "nombre":"Campo Treinta y Ocho y Medio"},</v>
      </c>
    </row>
    <row r="10189" spans="1:7" x14ac:dyDescent="0.25">
      <c r="A10189" s="1">
        <v>10188</v>
      </c>
      <c r="B10189" t="s">
        <v>9544</v>
      </c>
      <c r="C10189" t="s">
        <v>9545</v>
      </c>
      <c r="D10189" t="s">
        <v>589</v>
      </c>
      <c r="E10189" t="s">
        <v>9606</v>
      </c>
      <c r="G10189" t="str">
        <f t="shared" si="159"/>
        <v>{"municipio":"Riva Palacio", "numero":"0101", "nombre":"Campo 35 1/2"},</v>
      </c>
    </row>
    <row r="10190" spans="1:7" x14ac:dyDescent="0.25">
      <c r="A10190" s="1">
        <v>10189</v>
      </c>
      <c r="B10190" t="s">
        <v>9544</v>
      </c>
      <c r="C10190" t="s">
        <v>9545</v>
      </c>
      <c r="D10190" t="s">
        <v>883</v>
      </c>
      <c r="E10190" t="s">
        <v>9607</v>
      </c>
      <c r="G10190" t="str">
        <f t="shared" si="159"/>
        <v>{"municipio":"Riva Palacio", "numero":"0106", "nombre":"Campo Ochenta y Nueve"},</v>
      </c>
    </row>
    <row r="10191" spans="1:7" x14ac:dyDescent="0.25">
      <c r="A10191" s="1">
        <v>10190</v>
      </c>
      <c r="B10191" t="s">
        <v>9544</v>
      </c>
      <c r="C10191" t="s">
        <v>9545</v>
      </c>
      <c r="D10191" t="s">
        <v>1392</v>
      </c>
      <c r="E10191" t="s">
        <v>9608</v>
      </c>
      <c r="G10191" t="str">
        <f t="shared" si="159"/>
        <v>{"municipio":"Riva Palacio", "numero":"0107", "nombre":"Campo 61 1/2"},</v>
      </c>
    </row>
    <row r="10192" spans="1:7" x14ac:dyDescent="0.25">
      <c r="A10192" s="1">
        <v>10191</v>
      </c>
      <c r="B10192" t="s">
        <v>9544</v>
      </c>
      <c r="C10192" t="s">
        <v>9545</v>
      </c>
      <c r="D10192" t="s">
        <v>223</v>
      </c>
      <c r="E10192" t="s">
        <v>7775</v>
      </c>
      <c r="G10192" t="str">
        <f t="shared" si="159"/>
        <v>{"municipio":"Riva Palacio", "numero":"0110", "nombre":"El Coscomate"},</v>
      </c>
    </row>
    <row r="10193" spans="1:7" x14ac:dyDescent="0.25">
      <c r="A10193" s="1">
        <v>10192</v>
      </c>
      <c r="B10193" t="s">
        <v>9544</v>
      </c>
      <c r="C10193" t="s">
        <v>9545</v>
      </c>
      <c r="D10193" t="s">
        <v>1296</v>
      </c>
      <c r="E10193" t="s">
        <v>9403</v>
      </c>
      <c r="G10193" t="str">
        <f t="shared" si="159"/>
        <v>{"municipio":"Riva Palacio", "numero":"0128", "nombre":"El Saucillo"},</v>
      </c>
    </row>
    <row r="10194" spans="1:7" x14ac:dyDescent="0.25">
      <c r="A10194" s="1">
        <v>10193</v>
      </c>
      <c r="B10194" t="s">
        <v>9544</v>
      </c>
      <c r="C10194" t="s">
        <v>9545</v>
      </c>
      <c r="D10194" t="s">
        <v>1911</v>
      </c>
      <c r="E10194" t="s">
        <v>240</v>
      </c>
      <c r="G10194" t="str">
        <f t="shared" si="159"/>
        <v>{"municipio":"Riva Palacio", "numero":"0129", "nombre":"Las Tinajitas"},</v>
      </c>
    </row>
    <row r="10195" spans="1:7" x14ac:dyDescent="0.25">
      <c r="A10195" s="1">
        <v>10194</v>
      </c>
      <c r="B10195" t="s">
        <v>9544</v>
      </c>
      <c r="C10195" t="s">
        <v>9545</v>
      </c>
      <c r="D10195" t="s">
        <v>1301</v>
      </c>
      <c r="E10195" t="s">
        <v>9609</v>
      </c>
      <c r="G10195" t="str">
        <f t="shared" si="159"/>
        <v>{"municipio":"Riva Palacio", "numero":"0139", "nombre":"Campo Noventa"},</v>
      </c>
    </row>
    <row r="10196" spans="1:7" x14ac:dyDescent="0.25">
      <c r="A10196" s="1">
        <v>10195</v>
      </c>
      <c r="B10196" t="s">
        <v>9544</v>
      </c>
      <c r="C10196" t="s">
        <v>9545</v>
      </c>
      <c r="D10196" t="s">
        <v>1303</v>
      </c>
      <c r="E10196" t="s">
        <v>9610</v>
      </c>
      <c r="G10196" t="str">
        <f t="shared" si="159"/>
        <v>{"municipio":"Riva Palacio", "numero":"0140", "nombre":"Campo Noventa y Uno"},</v>
      </c>
    </row>
    <row r="10197" spans="1:7" x14ac:dyDescent="0.25">
      <c r="A10197" s="1">
        <v>10196</v>
      </c>
      <c r="B10197" t="s">
        <v>9544</v>
      </c>
      <c r="C10197" t="s">
        <v>9545</v>
      </c>
      <c r="D10197" t="s">
        <v>599</v>
      </c>
      <c r="E10197" t="s">
        <v>9611</v>
      </c>
      <c r="G10197" t="str">
        <f t="shared" si="159"/>
        <v>{"municipio":"Riva Palacio", "numero":"0141", "nombre":"Campo Noventa y Dos"},</v>
      </c>
    </row>
    <row r="10198" spans="1:7" x14ac:dyDescent="0.25">
      <c r="A10198" s="1">
        <v>10197</v>
      </c>
      <c r="B10198" t="s">
        <v>9544</v>
      </c>
      <c r="C10198" t="s">
        <v>9545</v>
      </c>
      <c r="D10198" t="s">
        <v>894</v>
      </c>
      <c r="E10198" t="s">
        <v>9612</v>
      </c>
      <c r="G10198" t="str">
        <f t="shared" si="159"/>
        <v>{"municipio":"Riva Palacio", "numero":"0142", "nombre":"Campo Cincuenta y Nueve y Medio"},</v>
      </c>
    </row>
    <row r="10199" spans="1:7" x14ac:dyDescent="0.25">
      <c r="A10199" s="1">
        <v>10198</v>
      </c>
      <c r="B10199" t="s">
        <v>9544</v>
      </c>
      <c r="C10199" t="s">
        <v>9545</v>
      </c>
      <c r="D10199" t="s">
        <v>239</v>
      </c>
      <c r="E10199" t="s">
        <v>9613</v>
      </c>
      <c r="G10199" t="str">
        <f t="shared" si="159"/>
        <v>{"municipio":"Riva Palacio", "numero":"0145", "nombre":"Barrio de Félix de Arriba"},</v>
      </c>
    </row>
    <row r="10200" spans="1:7" x14ac:dyDescent="0.25">
      <c r="A10200" s="1">
        <v>10199</v>
      </c>
      <c r="B10200" t="s">
        <v>9544</v>
      </c>
      <c r="C10200" t="s">
        <v>9545</v>
      </c>
      <c r="D10200" t="s">
        <v>603</v>
      </c>
      <c r="E10200" t="s">
        <v>8520</v>
      </c>
      <c r="G10200" t="str">
        <f t="shared" si="159"/>
        <v>{"municipio":"Riva Palacio", "numero":"0149", "nombre":"Los Aviones"},</v>
      </c>
    </row>
    <row r="10201" spans="1:7" x14ac:dyDescent="0.25">
      <c r="A10201" s="1">
        <v>10200</v>
      </c>
      <c r="B10201" t="s">
        <v>9544</v>
      </c>
      <c r="C10201" t="s">
        <v>9545</v>
      </c>
      <c r="D10201" t="s">
        <v>980</v>
      </c>
      <c r="E10201" t="s">
        <v>9614</v>
      </c>
      <c r="G10201" t="str">
        <f t="shared" si="159"/>
        <v>{"municipio":"Riva Palacio", "numero":"0150", "nombre":"Campo Cuarenta y Ocho"},</v>
      </c>
    </row>
    <row r="10202" spans="1:7" x14ac:dyDescent="0.25">
      <c r="A10202" s="1">
        <v>10201</v>
      </c>
      <c r="B10202" t="s">
        <v>9544</v>
      </c>
      <c r="C10202" t="s">
        <v>9545</v>
      </c>
      <c r="D10202" t="s">
        <v>982</v>
      </c>
      <c r="E10202" t="s">
        <v>9615</v>
      </c>
      <c r="G10202" t="str">
        <f t="shared" si="159"/>
        <v>{"municipio":"Riva Palacio", "numero":"0151", "nombre":"Campo Sesenta y Siete y Medio"},</v>
      </c>
    </row>
    <row r="10203" spans="1:7" x14ac:dyDescent="0.25">
      <c r="A10203" s="1">
        <v>10202</v>
      </c>
      <c r="B10203" t="s">
        <v>9544</v>
      </c>
      <c r="C10203" t="s">
        <v>9545</v>
      </c>
      <c r="D10203" t="s">
        <v>984</v>
      </c>
      <c r="E10203" t="s">
        <v>9616</v>
      </c>
      <c r="G10203" t="str">
        <f t="shared" si="159"/>
        <v>{"municipio":"Riva Palacio", "numero":"0152", "nombre":"Campo Noventa y Tres"},</v>
      </c>
    </row>
    <row r="10204" spans="1:7" x14ac:dyDescent="0.25">
      <c r="A10204" s="1">
        <v>10203</v>
      </c>
      <c r="B10204" t="s">
        <v>9544</v>
      </c>
      <c r="C10204" t="s">
        <v>9545</v>
      </c>
      <c r="D10204" t="s">
        <v>1311</v>
      </c>
      <c r="E10204" t="s">
        <v>3879</v>
      </c>
      <c r="G10204" t="str">
        <f t="shared" si="159"/>
        <v>{"municipio":"Riva Palacio", "numero":"0153", "nombre":"El Capulín"},</v>
      </c>
    </row>
    <row r="10205" spans="1:7" x14ac:dyDescent="0.25">
      <c r="A10205" s="1">
        <v>10204</v>
      </c>
      <c r="B10205" t="s">
        <v>9544</v>
      </c>
      <c r="C10205" t="s">
        <v>9545</v>
      </c>
      <c r="D10205" t="s">
        <v>607</v>
      </c>
      <c r="E10205" t="s">
        <v>1343</v>
      </c>
      <c r="G10205" t="str">
        <f t="shared" si="159"/>
        <v>{"municipio":"Riva Palacio", "numero":"0163", "nombre":"La Cieneguita"},</v>
      </c>
    </row>
    <row r="10206" spans="1:7" x14ac:dyDescent="0.25">
      <c r="A10206" s="1">
        <v>10205</v>
      </c>
      <c r="B10206" t="s">
        <v>9544</v>
      </c>
      <c r="C10206" t="s">
        <v>9545</v>
      </c>
      <c r="D10206" t="s">
        <v>613</v>
      </c>
      <c r="E10206" t="s">
        <v>9617</v>
      </c>
      <c r="G10206" t="str">
        <f t="shared" si="159"/>
        <v>{"municipio":"Riva Palacio", "numero":"0173", "nombre":"Silos del Campo"},</v>
      </c>
    </row>
    <row r="10207" spans="1:7" x14ac:dyDescent="0.25">
      <c r="A10207" s="1">
        <v>10206</v>
      </c>
      <c r="B10207" t="s">
        <v>9544</v>
      </c>
      <c r="C10207" t="s">
        <v>9545</v>
      </c>
      <c r="D10207" t="s">
        <v>8995</v>
      </c>
      <c r="E10207" t="s">
        <v>9618</v>
      </c>
      <c r="G10207" t="str">
        <f t="shared" si="159"/>
        <v>{"municipio":"Riva Palacio", "numero":"0178", "nombre":"La Nueva Paz"},</v>
      </c>
    </row>
    <row r="10208" spans="1:7" x14ac:dyDescent="0.25">
      <c r="A10208" s="1">
        <v>10207</v>
      </c>
      <c r="B10208" t="s">
        <v>9544</v>
      </c>
      <c r="C10208" t="s">
        <v>9545</v>
      </c>
      <c r="D10208" t="s">
        <v>245</v>
      </c>
      <c r="E10208" t="s">
        <v>9619</v>
      </c>
      <c r="G10208" t="str">
        <f t="shared" si="159"/>
        <v>{"municipio":"Riva Palacio", "numero":"0179", "nombre":"La Luneta"},</v>
      </c>
    </row>
    <row r="10209" spans="1:7" x14ac:dyDescent="0.25">
      <c r="A10209" s="1">
        <v>10208</v>
      </c>
      <c r="B10209" t="s">
        <v>9544</v>
      </c>
      <c r="C10209" t="s">
        <v>9545</v>
      </c>
      <c r="D10209" t="s">
        <v>619</v>
      </c>
      <c r="E10209" t="s">
        <v>1692</v>
      </c>
      <c r="G10209" t="str">
        <f t="shared" si="159"/>
        <v>{"municipio":"Riva Palacio", "numero":"0180", "nombre":"El Alamillo"},</v>
      </c>
    </row>
    <row r="10210" spans="1:7" x14ac:dyDescent="0.25">
      <c r="A10210" s="1">
        <v>10209</v>
      </c>
      <c r="B10210" t="s">
        <v>9544</v>
      </c>
      <c r="C10210" t="s">
        <v>9545</v>
      </c>
      <c r="D10210" t="s">
        <v>1025</v>
      </c>
      <c r="E10210" t="s">
        <v>9620</v>
      </c>
      <c r="G10210" t="str">
        <f t="shared" si="159"/>
        <v>{"municipio":"Riva Palacio", "numero":"0181", "nombre":"El Arquito"},</v>
      </c>
    </row>
    <row r="10211" spans="1:7" x14ac:dyDescent="0.25">
      <c r="A10211" s="1">
        <v>10210</v>
      </c>
      <c r="B10211" t="s">
        <v>9544</v>
      </c>
      <c r="C10211" t="s">
        <v>9545</v>
      </c>
      <c r="D10211" t="s">
        <v>1443</v>
      </c>
      <c r="E10211" t="s">
        <v>9621</v>
      </c>
      <c r="G10211" t="str">
        <f t="shared" si="159"/>
        <v>{"municipio":"Riva Palacio", "numero":"0182", "nombre":"Campo Ochenta y Siete y Medio"},</v>
      </c>
    </row>
    <row r="10212" spans="1:7" x14ac:dyDescent="0.25">
      <c r="A10212" s="1">
        <v>10211</v>
      </c>
      <c r="B10212" t="s">
        <v>9544</v>
      </c>
      <c r="C10212" t="s">
        <v>9545</v>
      </c>
      <c r="D10212" t="s">
        <v>904</v>
      </c>
      <c r="E10212" t="s">
        <v>9622</v>
      </c>
      <c r="G10212" t="str">
        <f t="shared" si="159"/>
        <v>{"municipio":"Riva Palacio", "numero":"0183", "nombre":"Campo Sesenta y Cinco y Medio"},</v>
      </c>
    </row>
    <row r="10213" spans="1:7" x14ac:dyDescent="0.25">
      <c r="A10213" s="1">
        <v>10212</v>
      </c>
      <c r="B10213" t="s">
        <v>9544</v>
      </c>
      <c r="C10213" t="s">
        <v>9545</v>
      </c>
      <c r="D10213" t="s">
        <v>2907</v>
      </c>
      <c r="E10213" t="s">
        <v>9623</v>
      </c>
      <c r="G10213" t="str">
        <f t="shared" si="159"/>
        <v>{"municipio":"Riva Palacio", "numero":"0184", "nombre":"Campo 33"},</v>
      </c>
    </row>
    <row r="10214" spans="1:7" x14ac:dyDescent="0.25">
      <c r="A10214" s="1">
        <v>10213</v>
      </c>
      <c r="B10214" t="s">
        <v>9544</v>
      </c>
      <c r="C10214" t="s">
        <v>9545</v>
      </c>
      <c r="D10214" t="s">
        <v>1925</v>
      </c>
      <c r="E10214" t="s">
        <v>9314</v>
      </c>
      <c r="G10214" t="str">
        <f t="shared" si="159"/>
        <v>{"municipio":"Riva Palacio", "numero":"0186", "nombre":"La Madera"},</v>
      </c>
    </row>
    <row r="10215" spans="1:7" x14ac:dyDescent="0.25">
      <c r="A10215" s="1">
        <v>10214</v>
      </c>
      <c r="B10215" t="s">
        <v>9544</v>
      </c>
      <c r="C10215" t="s">
        <v>9545</v>
      </c>
      <c r="D10215" t="s">
        <v>1447</v>
      </c>
      <c r="E10215" t="s">
        <v>7603</v>
      </c>
      <c r="G10215" t="str">
        <f t="shared" si="159"/>
        <v>{"municipio":"Riva Palacio", "numero":"0187", "nombre":"Rancho de Arriba"},</v>
      </c>
    </row>
    <row r="10216" spans="1:7" x14ac:dyDescent="0.25">
      <c r="A10216" s="1">
        <v>10215</v>
      </c>
      <c r="B10216" t="s">
        <v>9544</v>
      </c>
      <c r="C10216" t="s">
        <v>9545</v>
      </c>
      <c r="D10216" t="s">
        <v>621</v>
      </c>
      <c r="E10216" t="s">
        <v>9266</v>
      </c>
      <c r="G10216" t="str">
        <f t="shared" si="159"/>
        <v>{"municipio":"Riva Palacio", "numero":"0188", "nombre":"Las Cien"},</v>
      </c>
    </row>
    <row r="10217" spans="1:7" x14ac:dyDescent="0.25">
      <c r="A10217" s="1">
        <v>10216</v>
      </c>
      <c r="B10217" t="s">
        <v>9544</v>
      </c>
      <c r="C10217" t="s">
        <v>9545</v>
      </c>
      <c r="D10217" t="s">
        <v>2440</v>
      </c>
      <c r="E10217" t="s">
        <v>1150</v>
      </c>
      <c r="G10217" t="str">
        <f t="shared" si="159"/>
        <v>{"municipio":"Riva Palacio", "numero":"0189", "nombre":"La Escondida"},</v>
      </c>
    </row>
    <row r="10218" spans="1:7" x14ac:dyDescent="0.25">
      <c r="A10218" s="1">
        <v>10217</v>
      </c>
      <c r="B10218" t="s">
        <v>9544</v>
      </c>
      <c r="C10218" t="s">
        <v>9545</v>
      </c>
      <c r="D10218" t="s">
        <v>627</v>
      </c>
      <c r="E10218" t="s">
        <v>9624</v>
      </c>
      <c r="G10218" t="str">
        <f t="shared" si="159"/>
        <v>{"municipio":"Riva Palacio", "numero":"0197", "nombre":"Campo Setenta y Medio"},</v>
      </c>
    </row>
    <row r="10219" spans="1:7" x14ac:dyDescent="0.25">
      <c r="A10219" s="1">
        <v>10218</v>
      </c>
      <c r="B10219" t="s">
        <v>9544</v>
      </c>
      <c r="C10219" t="s">
        <v>9545</v>
      </c>
      <c r="D10219" t="s">
        <v>535</v>
      </c>
      <c r="E10219" t="s">
        <v>536</v>
      </c>
      <c r="G10219" t="str">
        <f t="shared" si="159"/>
        <v>{"municipio":"Riva Palacio", "numero":"9998", "nombre":"Localidades de una vivienda"},</v>
      </c>
    </row>
    <row r="10220" spans="1:7" x14ac:dyDescent="0.25">
      <c r="A10220" s="1">
        <v>10219</v>
      </c>
      <c r="B10220" t="s">
        <v>9544</v>
      </c>
      <c r="C10220" t="s">
        <v>9545</v>
      </c>
      <c r="D10220" t="s">
        <v>537</v>
      </c>
      <c r="E10220" t="s">
        <v>538</v>
      </c>
      <c r="G10220" t="str">
        <f t="shared" si="159"/>
        <v>{"municipio":"Riva Palacio", "numero":"9999", "nombre":"Localidades de dos viviendas"},</v>
      </c>
    </row>
    <row r="10221" spans="1:7" x14ac:dyDescent="0.25">
      <c r="A10221" s="1">
        <v>10220</v>
      </c>
      <c r="B10221" t="s">
        <v>9625</v>
      </c>
      <c r="C10221" t="s">
        <v>9626</v>
      </c>
      <c r="D10221" t="s">
        <v>179</v>
      </c>
      <c r="E10221" t="s">
        <v>9627</v>
      </c>
      <c r="G10221" t="str">
        <f t="shared" si="159"/>
        <v>{"municipio":"Rosales", "numero":"0001", "nombre":"Santa Cruz de Rosales"},</v>
      </c>
    </row>
    <row r="10222" spans="1:7" x14ac:dyDescent="0.25">
      <c r="A10222" s="1">
        <v>10221</v>
      </c>
      <c r="B10222" t="s">
        <v>9625</v>
      </c>
      <c r="C10222" t="s">
        <v>9626</v>
      </c>
      <c r="D10222" t="s">
        <v>833</v>
      </c>
      <c r="E10222" t="s">
        <v>9628</v>
      </c>
      <c r="G10222" t="str">
        <f t="shared" si="159"/>
        <v>{"municipio":"Rosales", "numero":"0003", "nombre":"Barranco Blanco"},</v>
      </c>
    </row>
    <row r="10223" spans="1:7" x14ac:dyDescent="0.25">
      <c r="A10223" s="1">
        <v>10222</v>
      </c>
      <c r="B10223" t="s">
        <v>9625</v>
      </c>
      <c r="C10223" t="s">
        <v>9626</v>
      </c>
      <c r="D10223" t="s">
        <v>1324</v>
      </c>
      <c r="E10223" t="s">
        <v>1479</v>
      </c>
      <c r="G10223" t="str">
        <f t="shared" si="159"/>
        <v>{"municipio":"Rosales", "numero":"0005", "nombre":"Las Delicias"},</v>
      </c>
    </row>
    <row r="10224" spans="1:7" x14ac:dyDescent="0.25">
      <c r="A10224" s="1">
        <v>10223</v>
      </c>
      <c r="B10224" t="s">
        <v>9625</v>
      </c>
      <c r="C10224" t="s">
        <v>9626</v>
      </c>
      <c r="D10224" t="s">
        <v>181</v>
      </c>
      <c r="E10224" t="s">
        <v>6388</v>
      </c>
      <c r="G10224" t="str">
        <f t="shared" si="159"/>
        <v>{"municipio":"Rosales", "numero":"0007", "nombre":"La Garita"},</v>
      </c>
    </row>
    <row r="10225" spans="1:7" x14ac:dyDescent="0.25">
      <c r="A10225" s="1">
        <v>10224</v>
      </c>
      <c r="B10225" t="s">
        <v>9625</v>
      </c>
      <c r="C10225" t="s">
        <v>9626</v>
      </c>
      <c r="D10225" t="s">
        <v>544</v>
      </c>
      <c r="E10225" t="s">
        <v>9629</v>
      </c>
      <c r="G10225" t="str">
        <f t="shared" si="159"/>
        <v>{"municipio":"Rosales", "numero":"0008", "nombre":"Kilómetro Noventa y Nueve"},</v>
      </c>
    </row>
    <row r="10226" spans="1:7" x14ac:dyDescent="0.25">
      <c r="A10226" s="1">
        <v>10225</v>
      </c>
      <c r="B10226" t="s">
        <v>9625</v>
      </c>
      <c r="C10226" t="s">
        <v>9626</v>
      </c>
      <c r="D10226" t="s">
        <v>839</v>
      </c>
      <c r="E10226" t="s">
        <v>1442</v>
      </c>
      <c r="G10226" t="str">
        <f t="shared" si="159"/>
        <v>{"municipio":"Rosales", "numero":"0009", "nombre":"El Molino"},</v>
      </c>
    </row>
    <row r="10227" spans="1:7" x14ac:dyDescent="0.25">
      <c r="A10227" s="1">
        <v>10226</v>
      </c>
      <c r="B10227" t="s">
        <v>9625</v>
      </c>
      <c r="C10227" t="s">
        <v>9626</v>
      </c>
      <c r="D10227" t="s">
        <v>183</v>
      </c>
      <c r="E10227" t="s">
        <v>9630</v>
      </c>
      <c r="G10227" t="str">
        <f t="shared" si="159"/>
        <v>{"municipio":"Rosales", "numero":"0010", "nombre":"Orinda"},</v>
      </c>
    </row>
    <row r="10228" spans="1:7" x14ac:dyDescent="0.25">
      <c r="A10228" s="1">
        <v>10227</v>
      </c>
      <c r="B10228" t="s">
        <v>9625</v>
      </c>
      <c r="C10228" t="s">
        <v>9626</v>
      </c>
      <c r="D10228" t="s">
        <v>185</v>
      </c>
      <c r="E10228" t="s">
        <v>9631</v>
      </c>
      <c r="G10228" t="str">
        <f t="shared" si="159"/>
        <v>{"municipio":"Rosales", "numero":"0011", "nombre":"Congregación Ortíz"},</v>
      </c>
    </row>
    <row r="10229" spans="1:7" x14ac:dyDescent="0.25">
      <c r="A10229" s="1">
        <v>10228</v>
      </c>
      <c r="B10229" t="s">
        <v>9625</v>
      </c>
      <c r="C10229" t="s">
        <v>9626</v>
      </c>
      <c r="D10229" t="s">
        <v>187</v>
      </c>
      <c r="E10229" t="s">
        <v>9632</v>
      </c>
      <c r="G10229" t="str">
        <f t="shared" si="159"/>
        <v>{"municipio":"Rosales", "numero":"0013", "nombre":"San Pedro de Conchos"},</v>
      </c>
    </row>
    <row r="10230" spans="1:7" x14ac:dyDescent="0.25">
      <c r="A10230" s="1">
        <v>10229</v>
      </c>
      <c r="B10230" t="s">
        <v>9625</v>
      </c>
      <c r="C10230" t="s">
        <v>9626</v>
      </c>
      <c r="D10230" t="s">
        <v>189</v>
      </c>
      <c r="E10230" t="s">
        <v>9633</v>
      </c>
      <c r="G10230" t="str">
        <f t="shared" si="159"/>
        <v>{"municipio":"Rosales", "numero":"0014", "nombre":"San Valentín"},</v>
      </c>
    </row>
    <row r="10231" spans="1:7" x14ac:dyDescent="0.25">
      <c r="A10231" s="1">
        <v>10230</v>
      </c>
      <c r="B10231" t="s">
        <v>9625</v>
      </c>
      <c r="C10231" t="s">
        <v>9626</v>
      </c>
      <c r="D10231" t="s">
        <v>3343</v>
      </c>
      <c r="E10231" t="s">
        <v>9634</v>
      </c>
      <c r="G10231" t="str">
        <f t="shared" si="159"/>
        <v>{"municipio":"Rosales", "numero":"0015", "nombre":"Las Vírgenes"},</v>
      </c>
    </row>
    <row r="10232" spans="1:7" x14ac:dyDescent="0.25">
      <c r="A10232" s="1">
        <v>10231</v>
      </c>
      <c r="B10232" t="s">
        <v>9625</v>
      </c>
      <c r="C10232" t="s">
        <v>9626</v>
      </c>
      <c r="D10232" t="s">
        <v>991</v>
      </c>
      <c r="E10232" t="s">
        <v>393</v>
      </c>
      <c r="G10232" t="str">
        <f t="shared" si="159"/>
        <v>{"municipio":"Rosales", "numero":"0031", "nombre":"El Peñasco"},</v>
      </c>
    </row>
    <row r="10233" spans="1:7" x14ac:dyDescent="0.25">
      <c r="A10233" s="1">
        <v>10232</v>
      </c>
      <c r="B10233" t="s">
        <v>9625</v>
      </c>
      <c r="C10233" t="s">
        <v>9626</v>
      </c>
      <c r="D10233" t="s">
        <v>1266</v>
      </c>
      <c r="E10233" t="s">
        <v>186</v>
      </c>
      <c r="G10233" t="str">
        <f t="shared" si="159"/>
        <v>{"municipio":"Rosales", "numero":"0035", "nombre":"Atotonilco"},</v>
      </c>
    </row>
    <row r="10234" spans="1:7" x14ac:dyDescent="0.25">
      <c r="A10234" s="1">
        <v>10233</v>
      </c>
      <c r="B10234" t="s">
        <v>9625</v>
      </c>
      <c r="C10234" t="s">
        <v>9626</v>
      </c>
      <c r="D10234" t="s">
        <v>1269</v>
      </c>
      <c r="E10234" t="s">
        <v>9635</v>
      </c>
      <c r="G10234" t="str">
        <f t="shared" si="159"/>
        <v>{"municipio":"Rosales", "numero":"0039", "nombre":"Los Churumbeles"},</v>
      </c>
    </row>
    <row r="10235" spans="1:7" x14ac:dyDescent="0.25">
      <c r="A10235" s="1">
        <v>10234</v>
      </c>
      <c r="B10235" t="s">
        <v>9625</v>
      </c>
      <c r="C10235" t="s">
        <v>9626</v>
      </c>
      <c r="D10235" t="s">
        <v>556</v>
      </c>
      <c r="E10235" t="s">
        <v>1268</v>
      </c>
      <c r="G10235" t="str">
        <f t="shared" si="159"/>
        <v>{"municipio":"Rosales", "numero":"0040", "nombre":"Las Galeras"},</v>
      </c>
    </row>
    <row r="10236" spans="1:7" x14ac:dyDescent="0.25">
      <c r="A10236" s="1">
        <v>10235</v>
      </c>
      <c r="B10236" t="s">
        <v>9625</v>
      </c>
      <c r="C10236" t="s">
        <v>9626</v>
      </c>
      <c r="D10236" t="s">
        <v>2865</v>
      </c>
      <c r="E10236" t="s">
        <v>9636</v>
      </c>
      <c r="G10236" t="str">
        <f t="shared" si="159"/>
        <v>{"municipio":"Rosales", "numero":"0041", "nombre":"Paso de Piedra"},</v>
      </c>
    </row>
    <row r="10237" spans="1:7" x14ac:dyDescent="0.25">
      <c r="A10237" s="1">
        <v>10236</v>
      </c>
      <c r="B10237" t="s">
        <v>9625</v>
      </c>
      <c r="C10237" t="s">
        <v>9626</v>
      </c>
      <c r="D10237" t="s">
        <v>856</v>
      </c>
      <c r="E10237" t="s">
        <v>9637</v>
      </c>
      <c r="G10237" t="str">
        <f t="shared" si="159"/>
        <v>{"municipio":"Rosales", "numero":"0044", "nombre":"La Fama"},</v>
      </c>
    </row>
    <row r="10238" spans="1:7" x14ac:dyDescent="0.25">
      <c r="A10238" s="1">
        <v>10237</v>
      </c>
      <c r="B10238" t="s">
        <v>9625</v>
      </c>
      <c r="C10238" t="s">
        <v>9626</v>
      </c>
      <c r="D10238" t="s">
        <v>1347</v>
      </c>
      <c r="E10238" t="s">
        <v>9638</v>
      </c>
      <c r="G10238" t="str">
        <f t="shared" si="159"/>
        <v>{"municipio":"Rosales", "numero":"0046", "nombre":"Los Aguilar"},</v>
      </c>
    </row>
    <row r="10239" spans="1:7" x14ac:dyDescent="0.25">
      <c r="A10239" s="1">
        <v>10238</v>
      </c>
      <c r="B10239" t="s">
        <v>9625</v>
      </c>
      <c r="C10239" t="s">
        <v>9626</v>
      </c>
      <c r="D10239" t="s">
        <v>560</v>
      </c>
      <c r="E10239" t="s">
        <v>9639</v>
      </c>
      <c r="G10239" t="str">
        <f t="shared" si="159"/>
        <v>{"municipio":"Rosales", "numero":"0047", "nombre":"Las Vírgenes [Vivero Forestal]"},</v>
      </c>
    </row>
    <row r="10240" spans="1:7" x14ac:dyDescent="0.25">
      <c r="A10240" s="1">
        <v>10239</v>
      </c>
      <c r="B10240" t="s">
        <v>9625</v>
      </c>
      <c r="C10240" t="s">
        <v>9626</v>
      </c>
      <c r="D10240" t="s">
        <v>564</v>
      </c>
      <c r="E10240" t="s">
        <v>9640</v>
      </c>
      <c r="G10240" t="str">
        <f t="shared" si="159"/>
        <v>{"municipio":"Rosales", "numero":"0049", "nombre":"El Rinconcito"},</v>
      </c>
    </row>
    <row r="10241" spans="1:7" x14ac:dyDescent="0.25">
      <c r="A10241" s="1">
        <v>10240</v>
      </c>
      <c r="B10241" t="s">
        <v>9625</v>
      </c>
      <c r="C10241" t="s">
        <v>9626</v>
      </c>
      <c r="D10241" t="s">
        <v>3171</v>
      </c>
      <c r="E10241" t="s">
        <v>461</v>
      </c>
      <c r="G10241" t="str">
        <f t="shared" si="159"/>
        <v>{"municipio":"Rosales", "numero":"0052", "nombre":"El Bajío"},</v>
      </c>
    </row>
    <row r="10242" spans="1:7" x14ac:dyDescent="0.25">
      <c r="A10242" s="1">
        <v>10241</v>
      </c>
      <c r="B10242" t="s">
        <v>9625</v>
      </c>
      <c r="C10242" t="s">
        <v>9626</v>
      </c>
      <c r="D10242" t="s">
        <v>567</v>
      </c>
      <c r="E10242" t="s">
        <v>9312</v>
      </c>
      <c r="G10242" t="str">
        <f t="shared" si="159"/>
        <v>{"municipio":"Rosales", "numero":"0053", "nombre":"El Ancón"},</v>
      </c>
    </row>
    <row r="10243" spans="1:7" x14ac:dyDescent="0.25">
      <c r="A10243" s="1">
        <v>10242</v>
      </c>
      <c r="B10243" t="s">
        <v>9625</v>
      </c>
      <c r="C10243" t="s">
        <v>9626</v>
      </c>
      <c r="D10243" t="s">
        <v>203</v>
      </c>
      <c r="E10243" t="s">
        <v>4045</v>
      </c>
      <c r="G10243" t="str">
        <f t="shared" ref="G10243:G10306" si="160">"{"&amp;CHAR(34)&amp;"municipio"&amp;CHAR(34)&amp;":"&amp;CHAR(34)&amp;C10243&amp;CHAR(34)&amp;", "&amp;CHAR(34)&amp;"numero"&amp;CHAR(34)&amp;":"&amp;CHAR(34)&amp;D10243&amp;CHAR(34)&amp;", "&amp;CHAR(34)&amp;"nombre"&amp;CHAR(34)&amp;":"&amp;CHAR(34)&amp;E10243&amp;CHAR(34)&amp;"},"</f>
        <v>{"municipio":"Rosales", "numero":"0058", "nombre":"Loma Linda"},</v>
      </c>
    </row>
    <row r="10244" spans="1:7" x14ac:dyDescent="0.25">
      <c r="A10244" s="1">
        <v>10243</v>
      </c>
      <c r="B10244" t="s">
        <v>9625</v>
      </c>
      <c r="C10244" t="s">
        <v>9626</v>
      </c>
      <c r="D10244" t="s">
        <v>1892</v>
      </c>
      <c r="E10244" t="s">
        <v>9641</v>
      </c>
      <c r="G10244" t="str">
        <f t="shared" si="160"/>
        <v>{"municipio":"Rosales", "numero":"0060", "nombre":"Ex-Hacienda Casa Blanca"},</v>
      </c>
    </row>
    <row r="10245" spans="1:7" x14ac:dyDescent="0.25">
      <c r="A10245" s="1">
        <v>10244</v>
      </c>
      <c r="B10245" t="s">
        <v>9625</v>
      </c>
      <c r="C10245" t="s">
        <v>9626</v>
      </c>
      <c r="D10245" t="s">
        <v>967</v>
      </c>
      <c r="E10245" t="s">
        <v>9642</v>
      </c>
      <c r="G10245" t="str">
        <f t="shared" si="160"/>
        <v>{"municipio":"Rosales", "numero":"0061", "nombre":"Rancho Dos Marías"},</v>
      </c>
    </row>
    <row r="10246" spans="1:7" x14ac:dyDescent="0.25">
      <c r="A10246" s="1">
        <v>10245</v>
      </c>
      <c r="B10246" t="s">
        <v>9625</v>
      </c>
      <c r="C10246" t="s">
        <v>9626</v>
      </c>
      <c r="D10246" t="s">
        <v>207</v>
      </c>
      <c r="E10246" t="s">
        <v>1360</v>
      </c>
      <c r="G10246" t="str">
        <f t="shared" si="160"/>
        <v>{"municipio":"Rosales", "numero":"0064", "nombre":"La Laborcita"},</v>
      </c>
    </row>
    <row r="10247" spans="1:7" x14ac:dyDescent="0.25">
      <c r="A10247" s="1">
        <v>10246</v>
      </c>
      <c r="B10247" t="s">
        <v>9625</v>
      </c>
      <c r="C10247" t="s">
        <v>9626</v>
      </c>
      <c r="D10247" t="s">
        <v>867</v>
      </c>
      <c r="E10247" t="s">
        <v>8518</v>
      </c>
      <c r="G10247" t="str">
        <f t="shared" si="160"/>
        <v>{"municipio":"Rosales", "numero":"0065", "nombre":"Agua Nueva"},</v>
      </c>
    </row>
    <row r="10248" spans="1:7" x14ac:dyDescent="0.25">
      <c r="A10248" s="1">
        <v>10247</v>
      </c>
      <c r="B10248" t="s">
        <v>9625</v>
      </c>
      <c r="C10248" t="s">
        <v>9626</v>
      </c>
      <c r="D10248" t="s">
        <v>573</v>
      </c>
      <c r="E10248" t="s">
        <v>9643</v>
      </c>
      <c r="G10248" t="str">
        <f t="shared" si="160"/>
        <v>{"municipio":"Rosales", "numero":"0066", "nombre":"Rancho 32-33"},</v>
      </c>
    </row>
    <row r="10249" spans="1:7" x14ac:dyDescent="0.25">
      <c r="A10249" s="1">
        <v>10248</v>
      </c>
      <c r="B10249" t="s">
        <v>9625</v>
      </c>
      <c r="C10249" t="s">
        <v>9626</v>
      </c>
      <c r="D10249" t="s">
        <v>211</v>
      </c>
      <c r="E10249" t="s">
        <v>2217</v>
      </c>
      <c r="G10249" t="str">
        <f t="shared" si="160"/>
        <v>{"municipio":"Rosales", "numero":"0069", "nombre":"Yerbabuena"},</v>
      </c>
    </row>
    <row r="10250" spans="1:7" x14ac:dyDescent="0.25">
      <c r="A10250" s="1">
        <v>10249</v>
      </c>
      <c r="B10250" t="s">
        <v>9625</v>
      </c>
      <c r="C10250" t="s">
        <v>9626</v>
      </c>
      <c r="D10250" t="s">
        <v>213</v>
      </c>
      <c r="E10250" t="s">
        <v>9644</v>
      </c>
      <c r="G10250" t="str">
        <f t="shared" si="160"/>
        <v>{"municipio":"Rosales", "numero":"0070", "nombre":"Ex-Hacienda Delicias"},</v>
      </c>
    </row>
    <row r="10251" spans="1:7" x14ac:dyDescent="0.25">
      <c r="A10251" s="1">
        <v>10250</v>
      </c>
      <c r="B10251" t="s">
        <v>9625</v>
      </c>
      <c r="C10251" t="s">
        <v>9626</v>
      </c>
      <c r="D10251" t="s">
        <v>1284</v>
      </c>
      <c r="E10251" t="s">
        <v>9645</v>
      </c>
      <c r="G10251" t="str">
        <f t="shared" si="160"/>
        <v>{"municipio":"Rosales", "numero":"0083", "nombre":"Ninguno [Valencia]"},</v>
      </c>
    </row>
    <row r="10252" spans="1:7" x14ac:dyDescent="0.25">
      <c r="A10252" s="1">
        <v>10251</v>
      </c>
      <c r="B10252" t="s">
        <v>9625</v>
      </c>
      <c r="C10252" t="s">
        <v>9626</v>
      </c>
      <c r="D10252" t="s">
        <v>1374</v>
      </c>
      <c r="E10252" t="s">
        <v>9646</v>
      </c>
      <c r="G10252" t="str">
        <f t="shared" si="160"/>
        <v>{"municipio":"Rosales", "numero":"0088", "nombre":"Los Alazanes"},</v>
      </c>
    </row>
    <row r="10253" spans="1:7" x14ac:dyDescent="0.25">
      <c r="A10253" s="1">
        <v>10252</v>
      </c>
      <c r="B10253" t="s">
        <v>9625</v>
      </c>
      <c r="C10253" t="s">
        <v>9626</v>
      </c>
      <c r="D10253" t="s">
        <v>1388</v>
      </c>
      <c r="E10253" t="s">
        <v>9232</v>
      </c>
      <c r="G10253" t="str">
        <f t="shared" si="160"/>
        <v>{"municipio":"Rosales", "numero":"0104", "nombre":"Los Villalobos"},</v>
      </c>
    </row>
    <row r="10254" spans="1:7" x14ac:dyDescent="0.25">
      <c r="A10254" s="1">
        <v>10253</v>
      </c>
      <c r="B10254" t="s">
        <v>9625</v>
      </c>
      <c r="C10254" t="s">
        <v>9626</v>
      </c>
      <c r="D10254" t="s">
        <v>1295</v>
      </c>
      <c r="E10254" t="s">
        <v>9647</v>
      </c>
      <c r="G10254" t="str">
        <f t="shared" si="160"/>
        <v>{"municipio":"Rosales", "numero":"0123", "nombre":"Santa Lucía (El Papalote)"},</v>
      </c>
    </row>
    <row r="10255" spans="1:7" x14ac:dyDescent="0.25">
      <c r="A10255" s="1">
        <v>10254</v>
      </c>
      <c r="B10255" t="s">
        <v>9625</v>
      </c>
      <c r="C10255" t="s">
        <v>9626</v>
      </c>
      <c r="D10255" t="s">
        <v>971</v>
      </c>
      <c r="E10255" t="s">
        <v>9648</v>
      </c>
      <c r="G10255" t="str">
        <f t="shared" si="160"/>
        <v>{"municipio":"Rosales", "numero":"0132", "nombre":"Rancho Escondido (La Paz)"},</v>
      </c>
    </row>
    <row r="10256" spans="1:7" x14ac:dyDescent="0.25">
      <c r="A10256" s="1">
        <v>10255</v>
      </c>
      <c r="B10256" t="s">
        <v>9625</v>
      </c>
      <c r="C10256" t="s">
        <v>9626</v>
      </c>
      <c r="D10256" t="s">
        <v>599</v>
      </c>
      <c r="E10256" t="s">
        <v>9649</v>
      </c>
      <c r="G10256" t="str">
        <f t="shared" si="160"/>
        <v>{"municipio":"Rosales", "numero":"0141", "nombre":"Granja Hildas"},</v>
      </c>
    </row>
    <row r="10257" spans="1:7" x14ac:dyDescent="0.25">
      <c r="A10257" s="1">
        <v>10256</v>
      </c>
      <c r="B10257" t="s">
        <v>9625</v>
      </c>
      <c r="C10257" t="s">
        <v>9626</v>
      </c>
      <c r="D10257" t="s">
        <v>980</v>
      </c>
      <c r="E10257" t="s">
        <v>9650</v>
      </c>
      <c r="G10257" t="str">
        <f t="shared" si="160"/>
        <v>{"municipio":"Rosales", "numero":"0150", "nombre":"Santa Rita de Casia (Ampliación Cuarenta y Dos)"},</v>
      </c>
    </row>
    <row r="10258" spans="1:7" x14ac:dyDescent="0.25">
      <c r="A10258" s="1">
        <v>10257</v>
      </c>
      <c r="B10258" t="s">
        <v>9625</v>
      </c>
      <c r="C10258" t="s">
        <v>9626</v>
      </c>
      <c r="D10258" t="s">
        <v>605</v>
      </c>
      <c r="E10258" t="s">
        <v>713</v>
      </c>
      <c r="G10258" t="str">
        <f t="shared" si="160"/>
        <v>{"municipio":"Rosales", "numero":"0155", "nombre":"San José"},</v>
      </c>
    </row>
    <row r="10259" spans="1:7" x14ac:dyDescent="0.25">
      <c r="A10259" s="1">
        <v>10258</v>
      </c>
      <c r="B10259" t="s">
        <v>9625</v>
      </c>
      <c r="C10259" t="s">
        <v>9626</v>
      </c>
      <c r="D10259" t="s">
        <v>986</v>
      </c>
      <c r="E10259" t="s">
        <v>2452</v>
      </c>
      <c r="G10259" t="str">
        <f t="shared" si="160"/>
        <v>{"municipio":"Rosales", "numero":"0157", "nombre":"Santa Elena"},</v>
      </c>
    </row>
    <row r="10260" spans="1:7" x14ac:dyDescent="0.25">
      <c r="A10260" s="1">
        <v>10259</v>
      </c>
      <c r="B10260" t="s">
        <v>9625</v>
      </c>
      <c r="C10260" t="s">
        <v>9626</v>
      </c>
      <c r="D10260" t="s">
        <v>607</v>
      </c>
      <c r="E10260" t="s">
        <v>9651</v>
      </c>
      <c r="G10260" t="str">
        <f t="shared" si="160"/>
        <v>{"municipio":"Rosales", "numero":"0163", "nombre":"Ninguno [Rancho Mendoza]"},</v>
      </c>
    </row>
    <row r="10261" spans="1:7" x14ac:dyDescent="0.25">
      <c r="A10261" s="1">
        <v>10260</v>
      </c>
      <c r="B10261" t="s">
        <v>9625</v>
      </c>
      <c r="C10261" t="s">
        <v>9626</v>
      </c>
      <c r="D10261" t="s">
        <v>2433</v>
      </c>
      <c r="E10261" t="s">
        <v>2929</v>
      </c>
      <c r="G10261" t="str">
        <f t="shared" si="160"/>
        <v>{"municipio":"Rosales", "numero":"0166", "nombre":"San Marcos"},</v>
      </c>
    </row>
    <row r="10262" spans="1:7" x14ac:dyDescent="0.25">
      <c r="A10262" s="1">
        <v>10261</v>
      </c>
      <c r="B10262" t="s">
        <v>9625</v>
      </c>
      <c r="C10262" t="s">
        <v>9626</v>
      </c>
      <c r="D10262" t="s">
        <v>243</v>
      </c>
      <c r="E10262" t="s">
        <v>9652</v>
      </c>
      <c r="G10262" t="str">
        <f t="shared" si="160"/>
        <v>{"municipio":"Rosales", "numero":"0170", "nombre":"Salón de Actos (Ampliación Cuarenta y Siete)"},</v>
      </c>
    </row>
    <row r="10263" spans="1:7" x14ac:dyDescent="0.25">
      <c r="A10263" s="1">
        <v>10262</v>
      </c>
      <c r="B10263" t="s">
        <v>9625</v>
      </c>
      <c r="C10263" t="s">
        <v>9626</v>
      </c>
      <c r="D10263" t="s">
        <v>1434</v>
      </c>
      <c r="E10263" t="s">
        <v>9653</v>
      </c>
      <c r="G10263" t="str">
        <f t="shared" si="160"/>
        <v>{"municipio":"Rosales", "numero":"0172", "nombre":"El Álamo [Coronado]"},</v>
      </c>
    </row>
    <row r="10264" spans="1:7" x14ac:dyDescent="0.25">
      <c r="A10264" s="1">
        <v>10263</v>
      </c>
      <c r="B10264" t="s">
        <v>9625</v>
      </c>
      <c r="C10264" t="s">
        <v>9626</v>
      </c>
      <c r="D10264" t="s">
        <v>1024</v>
      </c>
      <c r="E10264" t="s">
        <v>9654</v>
      </c>
      <c r="G10264" t="str">
        <f t="shared" si="160"/>
        <v>{"municipio":"Rosales", "numero":"0177", "nombre":"Santa Julia (Las Marraneras)"},</v>
      </c>
    </row>
    <row r="10265" spans="1:7" x14ac:dyDescent="0.25">
      <c r="A10265" s="1">
        <v>10264</v>
      </c>
      <c r="B10265" t="s">
        <v>9625</v>
      </c>
      <c r="C10265" t="s">
        <v>9626</v>
      </c>
      <c r="D10265" t="s">
        <v>619</v>
      </c>
      <c r="E10265" t="s">
        <v>9655</v>
      </c>
      <c r="G10265" t="str">
        <f t="shared" si="160"/>
        <v>{"municipio":"Rosales", "numero":"0180", "nombre":"Ninguno [Rancho Rubio]"},</v>
      </c>
    </row>
    <row r="10266" spans="1:7" x14ac:dyDescent="0.25">
      <c r="A10266" s="1">
        <v>10265</v>
      </c>
      <c r="B10266" t="s">
        <v>9625</v>
      </c>
      <c r="C10266" t="s">
        <v>9626</v>
      </c>
      <c r="D10266" t="s">
        <v>1447</v>
      </c>
      <c r="E10266" t="s">
        <v>9656</v>
      </c>
      <c r="G10266" t="str">
        <f t="shared" si="160"/>
        <v>{"municipio":"Rosales", "numero":"0187", "nombre":"Bachimba [Rancho]"},</v>
      </c>
    </row>
    <row r="10267" spans="1:7" x14ac:dyDescent="0.25">
      <c r="A10267" s="1">
        <v>10266</v>
      </c>
      <c r="B10267" t="s">
        <v>9625</v>
      </c>
      <c r="C10267" t="s">
        <v>9626</v>
      </c>
      <c r="D10267" t="s">
        <v>621</v>
      </c>
      <c r="E10267" t="s">
        <v>9657</v>
      </c>
      <c r="G10267" t="str">
        <f t="shared" si="160"/>
        <v>{"municipio":"Rosales", "numero":"0188", "nombre":"Los Alegres de Terán"},</v>
      </c>
    </row>
    <row r="10268" spans="1:7" x14ac:dyDescent="0.25">
      <c r="A10268" s="1">
        <v>10267</v>
      </c>
      <c r="B10268" t="s">
        <v>9625</v>
      </c>
      <c r="C10268" t="s">
        <v>9626</v>
      </c>
      <c r="D10268" t="s">
        <v>627</v>
      </c>
      <c r="E10268" t="s">
        <v>9658</v>
      </c>
      <c r="G10268" t="str">
        <f t="shared" si="160"/>
        <v>{"municipio":"Rosales", "numero":"0197", "nombre":"Lobina Negra [Club de Pesca]"},</v>
      </c>
    </row>
    <row r="10269" spans="1:7" x14ac:dyDescent="0.25">
      <c r="A10269" s="1">
        <v>10268</v>
      </c>
      <c r="B10269" t="s">
        <v>9625</v>
      </c>
      <c r="C10269" t="s">
        <v>9626</v>
      </c>
      <c r="D10269" t="s">
        <v>1455</v>
      </c>
      <c r="E10269" t="s">
        <v>9659</v>
      </c>
      <c r="G10269" t="str">
        <f t="shared" si="160"/>
        <v>{"municipio":"Rosales", "numero":"0200", "nombre":"Rancho el Naranjo"},</v>
      </c>
    </row>
    <row r="10270" spans="1:7" x14ac:dyDescent="0.25">
      <c r="A10270" s="1">
        <v>10269</v>
      </c>
      <c r="B10270" t="s">
        <v>9625</v>
      </c>
      <c r="C10270" t="s">
        <v>9626</v>
      </c>
      <c r="D10270" t="s">
        <v>1026</v>
      </c>
      <c r="E10270" t="s">
        <v>9660</v>
      </c>
      <c r="G10270" t="str">
        <f t="shared" si="160"/>
        <v>{"municipio":"Rosales", "numero":"0213", "nombre":"Rancho de Licón"},</v>
      </c>
    </row>
    <row r="10271" spans="1:7" x14ac:dyDescent="0.25">
      <c r="A10271" s="1">
        <v>10270</v>
      </c>
      <c r="B10271" t="s">
        <v>9625</v>
      </c>
      <c r="C10271" t="s">
        <v>9626</v>
      </c>
      <c r="D10271" t="s">
        <v>632</v>
      </c>
      <c r="E10271" t="s">
        <v>296</v>
      </c>
      <c r="G10271" t="str">
        <f t="shared" si="160"/>
        <v>{"municipio":"Rosales", "numero":"0214", "nombre":"Santa Rita"},</v>
      </c>
    </row>
    <row r="10272" spans="1:7" x14ac:dyDescent="0.25">
      <c r="A10272" s="1">
        <v>10271</v>
      </c>
      <c r="B10272" t="s">
        <v>9625</v>
      </c>
      <c r="C10272" t="s">
        <v>9626</v>
      </c>
      <c r="D10272" t="s">
        <v>920</v>
      </c>
      <c r="E10272" t="s">
        <v>7539</v>
      </c>
      <c r="G10272" t="str">
        <f t="shared" si="160"/>
        <v>{"municipio":"Rosales", "numero":"0216", "nombre":"Loya"},</v>
      </c>
    </row>
    <row r="10273" spans="1:7" x14ac:dyDescent="0.25">
      <c r="A10273" s="1">
        <v>10272</v>
      </c>
      <c r="B10273" t="s">
        <v>9625</v>
      </c>
      <c r="C10273" t="s">
        <v>9626</v>
      </c>
      <c r="D10273" t="s">
        <v>1467</v>
      </c>
      <c r="E10273" t="s">
        <v>713</v>
      </c>
      <c r="G10273" t="str">
        <f t="shared" si="160"/>
        <v>{"municipio":"Rosales", "numero":"0217", "nombre":"San José"},</v>
      </c>
    </row>
    <row r="10274" spans="1:7" x14ac:dyDescent="0.25">
      <c r="A10274" s="1">
        <v>10273</v>
      </c>
      <c r="B10274" t="s">
        <v>9625</v>
      </c>
      <c r="C10274" t="s">
        <v>9626</v>
      </c>
      <c r="D10274" t="s">
        <v>253</v>
      </c>
      <c r="E10274" t="s">
        <v>9661</v>
      </c>
      <c r="G10274" t="str">
        <f t="shared" si="160"/>
        <v>{"municipio":"Rosales", "numero":"0218", "nombre":"Rancho la Piedra"},</v>
      </c>
    </row>
    <row r="10275" spans="1:7" x14ac:dyDescent="0.25">
      <c r="A10275" s="1">
        <v>10274</v>
      </c>
      <c r="B10275" t="s">
        <v>9625</v>
      </c>
      <c r="C10275" t="s">
        <v>9626</v>
      </c>
      <c r="D10275" t="s">
        <v>1470</v>
      </c>
      <c r="E10275" t="s">
        <v>3392</v>
      </c>
      <c r="G10275" t="str">
        <f t="shared" si="160"/>
        <v>{"municipio":"Rosales", "numero":"0219", "nombre":"El Manantial"},</v>
      </c>
    </row>
    <row r="10276" spans="1:7" x14ac:dyDescent="0.25">
      <c r="A10276" s="1">
        <v>10275</v>
      </c>
      <c r="B10276" t="s">
        <v>9625</v>
      </c>
      <c r="C10276" t="s">
        <v>9626</v>
      </c>
      <c r="D10276" t="s">
        <v>1478</v>
      </c>
      <c r="E10276" t="s">
        <v>369</v>
      </c>
      <c r="G10276" t="str">
        <f t="shared" si="160"/>
        <v>{"municipio":"Rosales", "numero":"0227", "nombre":"La Esmeralda"},</v>
      </c>
    </row>
    <row r="10277" spans="1:7" x14ac:dyDescent="0.25">
      <c r="A10277" s="1">
        <v>10276</v>
      </c>
      <c r="B10277" t="s">
        <v>9625</v>
      </c>
      <c r="C10277" t="s">
        <v>9626</v>
      </c>
      <c r="D10277" t="s">
        <v>3393</v>
      </c>
      <c r="E10277" t="s">
        <v>9662</v>
      </c>
      <c r="G10277" t="str">
        <f t="shared" si="160"/>
        <v>{"municipio":"Rosales", "numero":"0229", "nombre":"Granja San Carlos"},</v>
      </c>
    </row>
    <row r="10278" spans="1:7" x14ac:dyDescent="0.25">
      <c r="A10278" s="1">
        <v>10277</v>
      </c>
      <c r="B10278" t="s">
        <v>9625</v>
      </c>
      <c r="C10278" t="s">
        <v>9626</v>
      </c>
      <c r="D10278" t="s">
        <v>644</v>
      </c>
      <c r="E10278" t="s">
        <v>9663</v>
      </c>
      <c r="G10278" t="str">
        <f t="shared" si="160"/>
        <v>{"municipio":"Rosales", "numero":"0238", "nombre":"XEHM [Radiodifusora]"},</v>
      </c>
    </row>
    <row r="10279" spans="1:7" x14ac:dyDescent="0.25">
      <c r="A10279" s="1">
        <v>10278</v>
      </c>
      <c r="B10279" t="s">
        <v>9625</v>
      </c>
      <c r="C10279" t="s">
        <v>9626</v>
      </c>
      <c r="D10279" t="s">
        <v>2923</v>
      </c>
      <c r="E10279" t="s">
        <v>9664</v>
      </c>
      <c r="G10279" t="str">
        <f t="shared" si="160"/>
        <v>{"municipio":"Rosales", "numero":"0240", "nombre":"Los Siete Hermanos"},</v>
      </c>
    </row>
    <row r="10280" spans="1:7" x14ac:dyDescent="0.25">
      <c r="A10280" s="1">
        <v>10279</v>
      </c>
      <c r="B10280" t="s">
        <v>9625</v>
      </c>
      <c r="C10280" t="s">
        <v>9626</v>
      </c>
      <c r="D10280" t="s">
        <v>259</v>
      </c>
      <c r="E10280" t="s">
        <v>7363</v>
      </c>
      <c r="G10280" t="str">
        <f t="shared" si="160"/>
        <v>{"municipio":"Rosales", "numero":"0241", "nombre":"Rancho de Santiago"},</v>
      </c>
    </row>
    <row r="10281" spans="1:7" x14ac:dyDescent="0.25">
      <c r="A10281" s="1">
        <v>10280</v>
      </c>
      <c r="B10281" t="s">
        <v>9625</v>
      </c>
      <c r="C10281" t="s">
        <v>9626</v>
      </c>
      <c r="D10281" t="s">
        <v>925</v>
      </c>
      <c r="E10281" t="s">
        <v>9665</v>
      </c>
      <c r="G10281" t="str">
        <f t="shared" si="160"/>
        <v>{"municipio":"Rosales", "numero":"0243", "nombre":"Los Ramírez [Rancho]"},</v>
      </c>
    </row>
    <row r="10282" spans="1:7" x14ac:dyDescent="0.25">
      <c r="A10282" s="1">
        <v>10281</v>
      </c>
      <c r="B10282" t="s">
        <v>9625</v>
      </c>
      <c r="C10282" t="s">
        <v>9626</v>
      </c>
      <c r="D10282" t="s">
        <v>647</v>
      </c>
      <c r="E10282" t="s">
        <v>3281</v>
      </c>
      <c r="G10282" t="str">
        <f t="shared" si="160"/>
        <v>{"municipio":"Rosales", "numero":"0251", "nombre":"Rancho los Pinos"},</v>
      </c>
    </row>
    <row r="10283" spans="1:7" x14ac:dyDescent="0.25">
      <c r="A10283" s="1">
        <v>10282</v>
      </c>
      <c r="B10283" t="s">
        <v>9625</v>
      </c>
      <c r="C10283" t="s">
        <v>9626</v>
      </c>
      <c r="D10283" t="s">
        <v>263</v>
      </c>
      <c r="E10283" t="s">
        <v>9666</v>
      </c>
      <c r="G10283" t="str">
        <f t="shared" si="160"/>
        <v>{"municipio":"Rosales", "numero":"0256", "nombre":"Rancho el Pinito"},</v>
      </c>
    </row>
    <row r="10284" spans="1:7" x14ac:dyDescent="0.25">
      <c r="A10284" s="1">
        <v>10283</v>
      </c>
      <c r="B10284" t="s">
        <v>9625</v>
      </c>
      <c r="C10284" t="s">
        <v>9626</v>
      </c>
      <c r="D10284" t="s">
        <v>1500</v>
      </c>
      <c r="E10284" t="s">
        <v>9667</v>
      </c>
      <c r="G10284" t="str">
        <f t="shared" si="160"/>
        <v>{"municipio":"Rosales", "numero":"0265", "nombre":"Rancho José Francisco Carrillo Balderrama"},</v>
      </c>
    </row>
    <row r="10285" spans="1:7" x14ac:dyDescent="0.25">
      <c r="A10285" s="1">
        <v>10284</v>
      </c>
      <c r="B10285" t="s">
        <v>9625</v>
      </c>
      <c r="C10285" t="s">
        <v>9626</v>
      </c>
      <c r="D10285" t="s">
        <v>944</v>
      </c>
      <c r="E10285" t="s">
        <v>1629</v>
      </c>
      <c r="G10285" t="str">
        <f t="shared" si="160"/>
        <v>{"municipio":"Rosales", "numero":"0271", "nombre":"El Llano"},</v>
      </c>
    </row>
    <row r="10286" spans="1:7" x14ac:dyDescent="0.25">
      <c r="A10286" s="1">
        <v>10285</v>
      </c>
      <c r="B10286" t="s">
        <v>9625</v>
      </c>
      <c r="C10286" t="s">
        <v>9626</v>
      </c>
      <c r="D10286" t="s">
        <v>948</v>
      </c>
      <c r="E10286" t="s">
        <v>296</v>
      </c>
      <c r="G10286" t="str">
        <f t="shared" si="160"/>
        <v>{"municipio":"Rosales", "numero":"0274", "nombre":"Santa Rita"},</v>
      </c>
    </row>
    <row r="10287" spans="1:7" x14ac:dyDescent="0.25">
      <c r="A10287" s="1">
        <v>10286</v>
      </c>
      <c r="B10287" t="s">
        <v>9625</v>
      </c>
      <c r="C10287" t="s">
        <v>9626</v>
      </c>
      <c r="D10287" t="s">
        <v>951</v>
      </c>
      <c r="E10287" t="s">
        <v>9668</v>
      </c>
      <c r="G10287" t="str">
        <f t="shared" si="160"/>
        <v>{"municipio":"Rosales", "numero":"0277", "nombre":"María del Refugio"},</v>
      </c>
    </row>
    <row r="10288" spans="1:7" x14ac:dyDescent="0.25">
      <c r="A10288" s="1">
        <v>10287</v>
      </c>
      <c r="B10288" t="s">
        <v>9625</v>
      </c>
      <c r="C10288" t="s">
        <v>9626</v>
      </c>
      <c r="D10288" t="s">
        <v>2936</v>
      </c>
      <c r="E10288" t="s">
        <v>9669</v>
      </c>
      <c r="G10288" t="str">
        <f t="shared" si="160"/>
        <v>{"municipio":"Rosales", "numero":"0282", "nombre":"La Quemada [Granjas]"},</v>
      </c>
    </row>
    <row r="10289" spans="1:7" x14ac:dyDescent="0.25">
      <c r="A10289" s="1">
        <v>10288</v>
      </c>
      <c r="B10289" t="s">
        <v>9625</v>
      </c>
      <c r="C10289" t="s">
        <v>9626</v>
      </c>
      <c r="D10289" t="s">
        <v>1529</v>
      </c>
      <c r="E10289" t="s">
        <v>9670</v>
      </c>
      <c r="G10289" t="str">
        <f t="shared" si="160"/>
        <v>{"municipio":"Rosales", "numero":"0295", "nombre":"Rancho de Mauro"},</v>
      </c>
    </row>
    <row r="10290" spans="1:7" x14ac:dyDescent="0.25">
      <c r="A10290" s="1">
        <v>10289</v>
      </c>
      <c r="B10290" t="s">
        <v>9625</v>
      </c>
      <c r="C10290" t="s">
        <v>9626</v>
      </c>
      <c r="D10290" t="s">
        <v>2818</v>
      </c>
      <c r="E10290" t="s">
        <v>2944</v>
      </c>
      <c r="G10290" t="str">
        <f t="shared" si="160"/>
        <v>{"municipio":"Rosales", "numero":"0300", "nombre":"Rancho San Isidro"},</v>
      </c>
    </row>
    <row r="10291" spans="1:7" x14ac:dyDescent="0.25">
      <c r="A10291" s="1">
        <v>10290</v>
      </c>
      <c r="B10291" t="s">
        <v>9625</v>
      </c>
      <c r="C10291" t="s">
        <v>9626</v>
      </c>
      <c r="D10291" t="s">
        <v>664</v>
      </c>
      <c r="E10291" t="s">
        <v>9671</v>
      </c>
      <c r="G10291" t="str">
        <f t="shared" si="160"/>
        <v>{"municipio":"Rosales", "numero":"0315", "nombre":"Las Parcelas (Nuevo Amanecer)"},</v>
      </c>
    </row>
    <row r="10292" spans="1:7" x14ac:dyDescent="0.25">
      <c r="A10292" s="1">
        <v>10291</v>
      </c>
      <c r="B10292" t="s">
        <v>9625</v>
      </c>
      <c r="C10292" t="s">
        <v>9626</v>
      </c>
      <c r="D10292" t="s">
        <v>271</v>
      </c>
      <c r="E10292" t="s">
        <v>713</v>
      </c>
      <c r="G10292" t="str">
        <f t="shared" si="160"/>
        <v>{"municipio":"Rosales", "numero":"0316", "nombre":"San José"},</v>
      </c>
    </row>
    <row r="10293" spans="1:7" x14ac:dyDescent="0.25">
      <c r="A10293" s="1">
        <v>10292</v>
      </c>
      <c r="B10293" t="s">
        <v>9625</v>
      </c>
      <c r="C10293" t="s">
        <v>9626</v>
      </c>
      <c r="D10293" t="s">
        <v>1553</v>
      </c>
      <c r="E10293" t="s">
        <v>9672</v>
      </c>
      <c r="G10293" t="str">
        <f t="shared" si="160"/>
        <v>{"municipio":"Rosales", "numero":"0317", "nombre":"Ninguno [Alfonso Martínez]"},</v>
      </c>
    </row>
    <row r="10294" spans="1:7" x14ac:dyDescent="0.25">
      <c r="A10294" s="1">
        <v>10293</v>
      </c>
      <c r="B10294" t="s">
        <v>9625</v>
      </c>
      <c r="C10294" t="s">
        <v>9626</v>
      </c>
      <c r="D10294" t="s">
        <v>273</v>
      </c>
      <c r="E10294" t="s">
        <v>9673</v>
      </c>
      <c r="G10294" t="str">
        <f t="shared" si="160"/>
        <v>{"municipio":"Rosales", "numero":"0318", "nombre":"Ninguno [Rancho Don Alfonso]"},</v>
      </c>
    </row>
    <row r="10295" spans="1:7" x14ac:dyDescent="0.25">
      <c r="A10295" s="1">
        <v>10294</v>
      </c>
      <c r="B10295" t="s">
        <v>9625</v>
      </c>
      <c r="C10295" t="s">
        <v>9626</v>
      </c>
      <c r="D10295" t="s">
        <v>2486</v>
      </c>
      <c r="E10295" t="s">
        <v>8850</v>
      </c>
      <c r="G10295" t="str">
        <f t="shared" si="160"/>
        <v>{"municipio":"Rosales", "numero":"0319", "nombre":"Ninguno [Rancho Chávez]"},</v>
      </c>
    </row>
    <row r="10296" spans="1:7" x14ac:dyDescent="0.25">
      <c r="A10296" s="1">
        <v>10295</v>
      </c>
      <c r="B10296" t="s">
        <v>9625</v>
      </c>
      <c r="C10296" t="s">
        <v>9626</v>
      </c>
      <c r="D10296" t="s">
        <v>1037</v>
      </c>
      <c r="E10296" t="s">
        <v>9674</v>
      </c>
      <c r="G10296" t="str">
        <f t="shared" si="160"/>
        <v>{"municipio":"Rosales", "numero":"0320", "nombre":"Isabel [Granja]"},</v>
      </c>
    </row>
    <row r="10297" spans="1:7" x14ac:dyDescent="0.25">
      <c r="A10297" s="1">
        <v>10296</v>
      </c>
      <c r="B10297" t="s">
        <v>9625</v>
      </c>
      <c r="C10297" t="s">
        <v>9626</v>
      </c>
      <c r="D10297" t="s">
        <v>666</v>
      </c>
      <c r="E10297" t="s">
        <v>9675</v>
      </c>
      <c r="G10297" t="str">
        <f t="shared" si="160"/>
        <v>{"municipio":"Rosales", "numero":"0321", "nombre":"Rancho de Martha"},</v>
      </c>
    </row>
    <row r="10298" spans="1:7" x14ac:dyDescent="0.25">
      <c r="A10298" s="1">
        <v>10297</v>
      </c>
      <c r="B10298" t="s">
        <v>9625</v>
      </c>
      <c r="C10298" t="s">
        <v>9626</v>
      </c>
      <c r="D10298" t="s">
        <v>1041</v>
      </c>
      <c r="E10298" t="s">
        <v>9676</v>
      </c>
      <c r="G10298" t="str">
        <f t="shared" si="160"/>
        <v>{"municipio":"Rosales", "numero":"0324", "nombre":"Rancho Cruz Márquez (Rancho la Esperanza)"},</v>
      </c>
    </row>
    <row r="10299" spans="1:7" x14ac:dyDescent="0.25">
      <c r="A10299" s="1">
        <v>10298</v>
      </c>
      <c r="B10299" t="s">
        <v>9625</v>
      </c>
      <c r="C10299" t="s">
        <v>9626</v>
      </c>
      <c r="D10299" t="s">
        <v>277</v>
      </c>
      <c r="E10299" t="s">
        <v>9677</v>
      </c>
      <c r="G10299" t="str">
        <f t="shared" si="160"/>
        <v>{"municipio":"Rosales", "numero":"0326", "nombre":"Rancho el Mezquite"},</v>
      </c>
    </row>
    <row r="10300" spans="1:7" x14ac:dyDescent="0.25">
      <c r="A10300" s="1">
        <v>10299</v>
      </c>
      <c r="B10300" t="s">
        <v>9625</v>
      </c>
      <c r="C10300" t="s">
        <v>9626</v>
      </c>
      <c r="D10300" t="s">
        <v>3700</v>
      </c>
      <c r="E10300" t="s">
        <v>9678</v>
      </c>
      <c r="G10300" t="str">
        <f t="shared" si="160"/>
        <v>{"municipio":"Rosales", "numero":"0329", "nombre":"Rancho el Cien"},</v>
      </c>
    </row>
    <row r="10301" spans="1:7" x14ac:dyDescent="0.25">
      <c r="A10301" s="1">
        <v>10300</v>
      </c>
      <c r="B10301" t="s">
        <v>9625</v>
      </c>
      <c r="C10301" t="s">
        <v>9626</v>
      </c>
      <c r="D10301" t="s">
        <v>672</v>
      </c>
      <c r="E10301" t="s">
        <v>9679</v>
      </c>
      <c r="G10301" t="str">
        <f t="shared" si="160"/>
        <v>{"municipio":"Rosales", "numero":"0330", "nombre":"Rancho el Durazno"},</v>
      </c>
    </row>
    <row r="10302" spans="1:7" x14ac:dyDescent="0.25">
      <c r="A10302" s="1">
        <v>10301</v>
      </c>
      <c r="B10302" t="s">
        <v>9625</v>
      </c>
      <c r="C10302" t="s">
        <v>9626</v>
      </c>
      <c r="D10302" t="s">
        <v>674</v>
      </c>
      <c r="E10302" t="s">
        <v>1283</v>
      </c>
      <c r="G10302" t="str">
        <f t="shared" si="160"/>
        <v>{"municipio":"Rosales", "numero":"0331", "nombre":"Santa Bárbara"},</v>
      </c>
    </row>
    <row r="10303" spans="1:7" x14ac:dyDescent="0.25">
      <c r="A10303" s="1">
        <v>10302</v>
      </c>
      <c r="B10303" t="s">
        <v>9625</v>
      </c>
      <c r="C10303" t="s">
        <v>9626</v>
      </c>
      <c r="D10303" t="s">
        <v>3422</v>
      </c>
      <c r="E10303" t="s">
        <v>9680</v>
      </c>
      <c r="G10303" t="str">
        <f t="shared" si="160"/>
        <v>{"municipio":"Rosales", "numero":"0332", "nombre":"Rancho las Dos Moras"},</v>
      </c>
    </row>
    <row r="10304" spans="1:7" x14ac:dyDescent="0.25">
      <c r="A10304" s="1">
        <v>10303</v>
      </c>
      <c r="B10304" t="s">
        <v>9625</v>
      </c>
      <c r="C10304" t="s">
        <v>9626</v>
      </c>
      <c r="D10304" t="s">
        <v>1044</v>
      </c>
      <c r="E10304" t="s">
        <v>445</v>
      </c>
      <c r="G10304" t="str">
        <f t="shared" si="160"/>
        <v>{"municipio":"Rosales", "numero":"0335", "nombre":"Ninguno"},</v>
      </c>
    </row>
    <row r="10305" spans="1:7" x14ac:dyDescent="0.25">
      <c r="A10305" s="1">
        <v>10304</v>
      </c>
      <c r="B10305" t="s">
        <v>9625</v>
      </c>
      <c r="C10305" t="s">
        <v>9626</v>
      </c>
      <c r="D10305" t="s">
        <v>1563</v>
      </c>
      <c r="E10305" t="s">
        <v>9681</v>
      </c>
      <c r="G10305" t="str">
        <f t="shared" si="160"/>
        <v>{"municipio":"Rosales", "numero":"0338", "nombre":"Arroyo Escondido"},</v>
      </c>
    </row>
    <row r="10306" spans="1:7" x14ac:dyDescent="0.25">
      <c r="A10306" s="1">
        <v>10305</v>
      </c>
      <c r="B10306" t="s">
        <v>9625</v>
      </c>
      <c r="C10306" t="s">
        <v>9626</v>
      </c>
      <c r="D10306" t="s">
        <v>1048</v>
      </c>
      <c r="E10306" t="s">
        <v>3089</v>
      </c>
      <c r="G10306" t="str">
        <f t="shared" si="160"/>
        <v>{"municipio":"Rosales", "numero":"0341", "nombre":"Rancho la Herradura"},</v>
      </c>
    </row>
    <row r="10307" spans="1:7" x14ac:dyDescent="0.25">
      <c r="A10307" s="1">
        <v>10306</v>
      </c>
      <c r="B10307" t="s">
        <v>9625</v>
      </c>
      <c r="C10307" t="s">
        <v>9626</v>
      </c>
      <c r="D10307" t="s">
        <v>1050</v>
      </c>
      <c r="E10307" t="s">
        <v>9682</v>
      </c>
      <c r="G10307" t="str">
        <f t="shared" ref="G10307:G10370" si="161">"{"&amp;CHAR(34)&amp;"municipio"&amp;CHAR(34)&amp;":"&amp;CHAR(34)&amp;C10307&amp;CHAR(34)&amp;", "&amp;CHAR(34)&amp;"numero"&amp;CHAR(34)&amp;":"&amp;CHAR(34)&amp;D10307&amp;CHAR(34)&amp;", "&amp;CHAR(34)&amp;"nombre"&amp;CHAR(34)&amp;":"&amp;CHAR(34)&amp;E10307&amp;CHAR(34)&amp;"},"</f>
        <v>{"municipio":"Rosales", "numero":"0346", "nombre":"Los Palacios (El Gavilán)"},</v>
      </c>
    </row>
    <row r="10308" spans="1:7" x14ac:dyDescent="0.25">
      <c r="A10308" s="1">
        <v>10307</v>
      </c>
      <c r="B10308" t="s">
        <v>9625</v>
      </c>
      <c r="C10308" t="s">
        <v>9626</v>
      </c>
      <c r="D10308" t="s">
        <v>283</v>
      </c>
      <c r="E10308" t="s">
        <v>9683</v>
      </c>
      <c r="G10308" t="str">
        <f t="shared" si="161"/>
        <v>{"municipio":"Rosales", "numero":"0353", "nombre":"Los Chávez"},</v>
      </c>
    </row>
    <row r="10309" spans="1:7" x14ac:dyDescent="0.25">
      <c r="A10309" s="1">
        <v>10308</v>
      </c>
      <c r="B10309" t="s">
        <v>9625</v>
      </c>
      <c r="C10309" t="s">
        <v>9626</v>
      </c>
      <c r="D10309" t="s">
        <v>9155</v>
      </c>
      <c r="E10309" t="s">
        <v>9684</v>
      </c>
      <c r="G10309" t="str">
        <f t="shared" si="161"/>
        <v>{"municipio":"Rosales", "numero":"0355", "nombre":"Piñón II [Rancho]"},</v>
      </c>
    </row>
    <row r="10310" spans="1:7" x14ac:dyDescent="0.25">
      <c r="A10310" s="1">
        <v>10309</v>
      </c>
      <c r="B10310" t="s">
        <v>9625</v>
      </c>
      <c r="C10310" t="s">
        <v>9626</v>
      </c>
      <c r="D10310" t="s">
        <v>287</v>
      </c>
      <c r="E10310" t="s">
        <v>8648</v>
      </c>
      <c r="G10310" t="str">
        <f t="shared" si="161"/>
        <v>{"municipio":"Rosales", "numero":"0356", "nombre":"Ninguno [Rancho Reyes]"},</v>
      </c>
    </row>
    <row r="10311" spans="1:7" x14ac:dyDescent="0.25">
      <c r="A10311" s="1">
        <v>10310</v>
      </c>
      <c r="B10311" t="s">
        <v>9625</v>
      </c>
      <c r="C10311" t="s">
        <v>9626</v>
      </c>
      <c r="D10311" t="s">
        <v>2955</v>
      </c>
      <c r="E10311" t="s">
        <v>559</v>
      </c>
      <c r="G10311" t="str">
        <f t="shared" si="161"/>
        <v>{"municipio":"Rosales", "numero":"0360", "nombre":"Los Leones"},</v>
      </c>
    </row>
    <row r="10312" spans="1:7" x14ac:dyDescent="0.25">
      <c r="A10312" s="1">
        <v>10311</v>
      </c>
      <c r="B10312" t="s">
        <v>9625</v>
      </c>
      <c r="C10312" t="s">
        <v>9626</v>
      </c>
      <c r="D10312" t="s">
        <v>2500</v>
      </c>
      <c r="E10312" t="s">
        <v>4126</v>
      </c>
      <c r="G10312" t="str">
        <f t="shared" si="161"/>
        <v>{"municipio":"Rosales", "numero":"0362", "nombre":"La Piedra"},</v>
      </c>
    </row>
    <row r="10313" spans="1:7" x14ac:dyDescent="0.25">
      <c r="A10313" s="1">
        <v>10312</v>
      </c>
      <c r="B10313" t="s">
        <v>9625</v>
      </c>
      <c r="C10313" t="s">
        <v>9626</v>
      </c>
      <c r="D10313" t="s">
        <v>6485</v>
      </c>
      <c r="E10313" t="s">
        <v>9685</v>
      </c>
      <c r="G10313" t="str">
        <f t="shared" si="161"/>
        <v>{"municipio":"Rosales", "numero":"0364", "nombre":"Ninguno [Rancho Alatorre]"},</v>
      </c>
    </row>
    <row r="10314" spans="1:7" x14ac:dyDescent="0.25">
      <c r="A10314" s="1">
        <v>10313</v>
      </c>
      <c r="B10314" t="s">
        <v>9625</v>
      </c>
      <c r="C10314" t="s">
        <v>9626</v>
      </c>
      <c r="D10314" t="s">
        <v>682</v>
      </c>
      <c r="E10314" t="s">
        <v>9686</v>
      </c>
      <c r="G10314" t="str">
        <f t="shared" si="161"/>
        <v>{"municipio":"Rosales", "numero":"0365", "nombre":"Villa Santa Cruz"},</v>
      </c>
    </row>
    <row r="10315" spans="1:7" x14ac:dyDescent="0.25">
      <c r="A10315" s="1">
        <v>10314</v>
      </c>
      <c r="B10315" t="s">
        <v>9625</v>
      </c>
      <c r="C10315" t="s">
        <v>9626</v>
      </c>
      <c r="D10315" t="s">
        <v>1575</v>
      </c>
      <c r="E10315" t="s">
        <v>2993</v>
      </c>
      <c r="G10315" t="str">
        <f t="shared" si="161"/>
        <v>{"municipio":"Rosales", "numero":"0367", "nombre":"Santa Teresita"},</v>
      </c>
    </row>
    <row r="10316" spans="1:7" x14ac:dyDescent="0.25">
      <c r="A10316" s="1">
        <v>10315</v>
      </c>
      <c r="B10316" t="s">
        <v>9625</v>
      </c>
      <c r="C10316" t="s">
        <v>9626</v>
      </c>
      <c r="D10316" t="s">
        <v>2505</v>
      </c>
      <c r="E10316" t="s">
        <v>9687</v>
      </c>
      <c r="G10316" t="str">
        <f t="shared" si="161"/>
        <v>{"municipio":"Rosales", "numero":"0369", "nombre":"Los Contreras"},</v>
      </c>
    </row>
    <row r="10317" spans="1:7" x14ac:dyDescent="0.25">
      <c r="A10317" s="1">
        <v>10316</v>
      </c>
      <c r="B10317" t="s">
        <v>9625</v>
      </c>
      <c r="C10317" t="s">
        <v>9626</v>
      </c>
      <c r="D10317" t="s">
        <v>1963</v>
      </c>
      <c r="E10317" t="s">
        <v>4641</v>
      </c>
      <c r="G10317" t="str">
        <f t="shared" si="161"/>
        <v>{"municipio":"Rosales", "numero":"0370", "nombre":"Rancho el Fresno"},</v>
      </c>
    </row>
    <row r="10318" spans="1:7" x14ac:dyDescent="0.25">
      <c r="A10318" s="1">
        <v>10317</v>
      </c>
      <c r="B10318" t="s">
        <v>9625</v>
      </c>
      <c r="C10318" t="s">
        <v>9626</v>
      </c>
      <c r="D10318" t="s">
        <v>1056</v>
      </c>
      <c r="E10318" t="s">
        <v>9688</v>
      </c>
      <c r="G10318" t="str">
        <f t="shared" si="161"/>
        <v>{"municipio":"Rosales", "numero":"0381", "nombre":"Ninguno [Rancho Peña]"},</v>
      </c>
    </row>
    <row r="10319" spans="1:7" x14ac:dyDescent="0.25">
      <c r="A10319" s="1">
        <v>10318</v>
      </c>
      <c r="B10319" t="s">
        <v>9625</v>
      </c>
      <c r="C10319" t="s">
        <v>9626</v>
      </c>
      <c r="D10319" t="s">
        <v>301</v>
      </c>
      <c r="E10319" t="s">
        <v>9689</v>
      </c>
      <c r="G10319" t="str">
        <f t="shared" si="161"/>
        <v>{"municipio":"Rosales", "numero":"0387", "nombre":"Casa Blanca Uno"},</v>
      </c>
    </row>
    <row r="10320" spans="1:7" x14ac:dyDescent="0.25">
      <c r="A10320" s="1">
        <v>10319</v>
      </c>
      <c r="B10320" t="s">
        <v>9625</v>
      </c>
      <c r="C10320" t="s">
        <v>9626</v>
      </c>
      <c r="D10320" t="s">
        <v>1968</v>
      </c>
      <c r="E10320" t="s">
        <v>9690</v>
      </c>
      <c r="G10320" t="str">
        <f t="shared" si="161"/>
        <v>{"municipio":"Rosales", "numero":"0392", "nombre":"Rancho Cecilia"},</v>
      </c>
    </row>
    <row r="10321" spans="1:7" x14ac:dyDescent="0.25">
      <c r="A10321" s="1">
        <v>10320</v>
      </c>
      <c r="B10321" t="s">
        <v>9625</v>
      </c>
      <c r="C10321" t="s">
        <v>9626</v>
      </c>
      <c r="D10321" t="s">
        <v>689</v>
      </c>
      <c r="E10321" t="s">
        <v>9691</v>
      </c>
      <c r="G10321" t="str">
        <f t="shared" si="161"/>
        <v>{"municipio":"Rosales", "numero":"0395", "nombre":"Rancho Comex"},</v>
      </c>
    </row>
    <row r="10322" spans="1:7" x14ac:dyDescent="0.25">
      <c r="A10322" s="1">
        <v>10321</v>
      </c>
      <c r="B10322" t="s">
        <v>9625</v>
      </c>
      <c r="C10322" t="s">
        <v>9626</v>
      </c>
      <c r="D10322" t="s">
        <v>1592</v>
      </c>
      <c r="E10322" t="s">
        <v>1294</v>
      </c>
      <c r="G10322" t="str">
        <f t="shared" si="161"/>
        <v>{"municipio":"Rosales", "numero":"0400", "nombre":"El Dorado"},</v>
      </c>
    </row>
    <row r="10323" spans="1:7" x14ac:dyDescent="0.25">
      <c r="A10323" s="1">
        <v>10322</v>
      </c>
      <c r="B10323" t="s">
        <v>9625</v>
      </c>
      <c r="C10323" t="s">
        <v>9626</v>
      </c>
      <c r="D10323" t="s">
        <v>1594</v>
      </c>
      <c r="E10323" t="s">
        <v>9692</v>
      </c>
      <c r="G10323" t="str">
        <f t="shared" si="161"/>
        <v>{"municipio":"Rosales", "numero":"0402", "nombre":"Granja de Fierro (El Delfín)"},</v>
      </c>
    </row>
    <row r="10324" spans="1:7" x14ac:dyDescent="0.25">
      <c r="A10324" s="1">
        <v>10323</v>
      </c>
      <c r="B10324" t="s">
        <v>9625</v>
      </c>
      <c r="C10324" t="s">
        <v>9626</v>
      </c>
      <c r="D10324" t="s">
        <v>3444</v>
      </c>
      <c r="E10324" t="s">
        <v>9693</v>
      </c>
      <c r="G10324" t="str">
        <f t="shared" si="161"/>
        <v>{"municipio":"Rosales", "numero":"0403", "nombre":"Granja Guzmán"},</v>
      </c>
    </row>
    <row r="10325" spans="1:7" x14ac:dyDescent="0.25">
      <c r="A10325" s="1">
        <v>10324</v>
      </c>
      <c r="B10325" t="s">
        <v>9625</v>
      </c>
      <c r="C10325" t="s">
        <v>9626</v>
      </c>
      <c r="D10325" t="s">
        <v>308</v>
      </c>
      <c r="E10325" t="s">
        <v>9694</v>
      </c>
      <c r="G10325" t="str">
        <f t="shared" si="161"/>
        <v>{"municipio":"Rosales", "numero":"0408", "nombre":"San José de los Coyotes"},</v>
      </c>
    </row>
    <row r="10326" spans="1:7" x14ac:dyDescent="0.25">
      <c r="A10326" s="1">
        <v>10325</v>
      </c>
      <c r="B10326" t="s">
        <v>9625</v>
      </c>
      <c r="C10326" t="s">
        <v>9626</v>
      </c>
      <c r="D10326" t="s">
        <v>1598</v>
      </c>
      <c r="E10326" t="s">
        <v>9695</v>
      </c>
      <c r="G10326" t="str">
        <f t="shared" si="161"/>
        <v>{"municipio":"Rosales", "numero":"0409", "nombre":"Rancho Llorarás"},</v>
      </c>
    </row>
    <row r="10327" spans="1:7" x14ac:dyDescent="0.25">
      <c r="A10327" s="1">
        <v>10326</v>
      </c>
      <c r="B10327" t="s">
        <v>9625</v>
      </c>
      <c r="C10327" t="s">
        <v>9626</v>
      </c>
      <c r="D10327" t="s">
        <v>1980</v>
      </c>
      <c r="E10327" t="s">
        <v>9696</v>
      </c>
      <c r="G10327" t="str">
        <f t="shared" si="161"/>
        <v>{"municipio":"Rosales", "numero":"0410", "nombre":"Rancho el Mimbre"},</v>
      </c>
    </row>
    <row r="10328" spans="1:7" x14ac:dyDescent="0.25">
      <c r="A10328" s="1">
        <v>10327</v>
      </c>
      <c r="B10328" t="s">
        <v>9625</v>
      </c>
      <c r="C10328" t="s">
        <v>9626</v>
      </c>
      <c r="D10328" t="s">
        <v>698</v>
      </c>
      <c r="E10328" t="s">
        <v>459</v>
      </c>
      <c r="G10328" t="str">
        <f t="shared" si="161"/>
        <v>{"municipio":"Rosales", "numero":"0423", "nombre":"El Recuerdo"},</v>
      </c>
    </row>
    <row r="10329" spans="1:7" x14ac:dyDescent="0.25">
      <c r="A10329" s="1">
        <v>10328</v>
      </c>
      <c r="B10329" t="s">
        <v>9625</v>
      </c>
      <c r="C10329" t="s">
        <v>9626</v>
      </c>
      <c r="D10329" t="s">
        <v>1059</v>
      </c>
      <c r="E10329" t="s">
        <v>9697</v>
      </c>
      <c r="G10329" t="str">
        <f t="shared" si="161"/>
        <v>{"municipio":"Rosales", "numero":"0424", "nombre":"San Carlos [Desponchado]"},</v>
      </c>
    </row>
    <row r="10330" spans="1:7" x14ac:dyDescent="0.25">
      <c r="A10330" s="1">
        <v>10329</v>
      </c>
      <c r="B10330" t="s">
        <v>9625</v>
      </c>
      <c r="C10330" t="s">
        <v>9626</v>
      </c>
      <c r="D10330" t="s">
        <v>1992</v>
      </c>
      <c r="E10330" t="s">
        <v>2944</v>
      </c>
      <c r="G10330" t="str">
        <f t="shared" si="161"/>
        <v>{"municipio":"Rosales", "numero":"0426", "nombre":"Rancho San Isidro"},</v>
      </c>
    </row>
    <row r="10331" spans="1:7" x14ac:dyDescent="0.25">
      <c r="A10331" s="1">
        <v>10330</v>
      </c>
      <c r="B10331" t="s">
        <v>9625</v>
      </c>
      <c r="C10331" t="s">
        <v>9626</v>
      </c>
      <c r="D10331" t="s">
        <v>1995</v>
      </c>
      <c r="E10331" t="s">
        <v>4698</v>
      </c>
      <c r="G10331" t="str">
        <f t="shared" si="161"/>
        <v>{"municipio":"Rosales", "numero":"0429", "nombre":"Rancho Santa Cecilia"},</v>
      </c>
    </row>
    <row r="10332" spans="1:7" x14ac:dyDescent="0.25">
      <c r="A10332" s="1">
        <v>10331</v>
      </c>
      <c r="B10332" t="s">
        <v>9625</v>
      </c>
      <c r="C10332" t="s">
        <v>9626</v>
      </c>
      <c r="D10332" t="s">
        <v>1607</v>
      </c>
      <c r="E10332" t="s">
        <v>8156</v>
      </c>
      <c r="G10332" t="str">
        <f t="shared" si="161"/>
        <v>{"municipio":"Rosales", "numero":"0430", "nombre":"Santa Cecilia"},</v>
      </c>
    </row>
    <row r="10333" spans="1:7" x14ac:dyDescent="0.25">
      <c r="A10333" s="1">
        <v>10332</v>
      </c>
      <c r="B10333" t="s">
        <v>9625</v>
      </c>
      <c r="C10333" t="s">
        <v>9626</v>
      </c>
      <c r="D10333" t="s">
        <v>2525</v>
      </c>
      <c r="E10333" t="s">
        <v>9698</v>
      </c>
      <c r="G10333" t="str">
        <f t="shared" si="161"/>
        <v>{"municipio":"Rosales", "numero":"0433", "nombre":"Aguilar [Granjas Familiares]"},</v>
      </c>
    </row>
    <row r="10334" spans="1:7" x14ac:dyDescent="0.25">
      <c r="A10334" s="1">
        <v>10333</v>
      </c>
      <c r="B10334" t="s">
        <v>9625</v>
      </c>
      <c r="C10334" t="s">
        <v>9626</v>
      </c>
      <c r="D10334" t="s">
        <v>1999</v>
      </c>
      <c r="E10334" t="s">
        <v>8058</v>
      </c>
      <c r="G10334" t="str">
        <f t="shared" si="161"/>
        <v>{"municipio":"Rosales", "numero":"0434", "nombre":"La Fortuna"},</v>
      </c>
    </row>
    <row r="10335" spans="1:7" x14ac:dyDescent="0.25">
      <c r="A10335" s="1">
        <v>10334</v>
      </c>
      <c r="B10335" t="s">
        <v>9625</v>
      </c>
      <c r="C10335" t="s">
        <v>9626</v>
      </c>
      <c r="D10335" t="s">
        <v>1062</v>
      </c>
      <c r="E10335" t="s">
        <v>4211</v>
      </c>
      <c r="G10335" t="str">
        <f t="shared" si="161"/>
        <v>{"municipio":"Rosales", "numero":"0437", "nombre":"El Tecolote"},</v>
      </c>
    </row>
    <row r="10336" spans="1:7" x14ac:dyDescent="0.25">
      <c r="A10336" s="1">
        <v>10335</v>
      </c>
      <c r="B10336" t="s">
        <v>9625</v>
      </c>
      <c r="C10336" t="s">
        <v>9626</v>
      </c>
      <c r="D10336" t="s">
        <v>1609</v>
      </c>
      <c r="E10336" t="s">
        <v>9699</v>
      </c>
      <c r="G10336" t="str">
        <f t="shared" si="161"/>
        <v>{"municipio":"Rosales", "numero":"0438", "nombre":"Ninguno [Silvestre Aldas]"},</v>
      </c>
    </row>
    <row r="10337" spans="1:7" x14ac:dyDescent="0.25">
      <c r="A10337" s="1">
        <v>10336</v>
      </c>
      <c r="B10337" t="s">
        <v>9625</v>
      </c>
      <c r="C10337" t="s">
        <v>9626</v>
      </c>
      <c r="D10337" t="s">
        <v>3460</v>
      </c>
      <c r="E10337" t="s">
        <v>9700</v>
      </c>
      <c r="G10337" t="str">
        <f t="shared" si="161"/>
        <v>{"municipio":"Rosales", "numero":"0439", "nombre":"El Vertedero"},</v>
      </c>
    </row>
    <row r="10338" spans="1:7" x14ac:dyDescent="0.25">
      <c r="A10338" s="1">
        <v>10337</v>
      </c>
      <c r="B10338" t="s">
        <v>9625</v>
      </c>
      <c r="C10338" t="s">
        <v>9626</v>
      </c>
      <c r="D10338" t="s">
        <v>2530</v>
      </c>
      <c r="E10338" t="s">
        <v>2896</v>
      </c>
      <c r="G10338" t="str">
        <f t="shared" si="161"/>
        <v>{"municipio":"Rosales", "numero":"0442", "nombre":"El Refugio"},</v>
      </c>
    </row>
    <row r="10339" spans="1:7" x14ac:dyDescent="0.25">
      <c r="A10339" s="1">
        <v>10338</v>
      </c>
      <c r="B10339" t="s">
        <v>9625</v>
      </c>
      <c r="C10339" t="s">
        <v>9626</v>
      </c>
      <c r="D10339" t="s">
        <v>2001</v>
      </c>
      <c r="E10339" t="s">
        <v>9701</v>
      </c>
      <c r="G10339" t="str">
        <f t="shared" si="161"/>
        <v>{"municipio":"Rosales", "numero":"0443", "nombre":"Rancho de Benavente"},</v>
      </c>
    </row>
    <row r="10340" spans="1:7" x14ac:dyDescent="0.25">
      <c r="A10340" s="1">
        <v>10339</v>
      </c>
      <c r="B10340" t="s">
        <v>9625</v>
      </c>
      <c r="C10340" t="s">
        <v>9626</v>
      </c>
      <c r="D10340" t="s">
        <v>2532</v>
      </c>
      <c r="E10340" t="s">
        <v>9702</v>
      </c>
      <c r="G10340" t="str">
        <f t="shared" si="161"/>
        <v>{"municipio":"Rosales", "numero":"0444", "nombre":"San Silvano"},</v>
      </c>
    </row>
    <row r="10341" spans="1:7" x14ac:dyDescent="0.25">
      <c r="A10341" s="1">
        <v>10340</v>
      </c>
      <c r="B10341" t="s">
        <v>9625</v>
      </c>
      <c r="C10341" t="s">
        <v>9626</v>
      </c>
      <c r="D10341" t="s">
        <v>3463</v>
      </c>
      <c r="E10341" t="s">
        <v>9703</v>
      </c>
      <c r="G10341" t="str">
        <f t="shared" si="161"/>
        <v>{"municipio":"Rosales", "numero":"0445", "nombre":"Rancho Veintiséis de Enero"},</v>
      </c>
    </row>
    <row r="10342" spans="1:7" x14ac:dyDescent="0.25">
      <c r="A10342" s="1">
        <v>10341</v>
      </c>
      <c r="B10342" t="s">
        <v>9625</v>
      </c>
      <c r="C10342" t="s">
        <v>9626</v>
      </c>
      <c r="D10342" t="s">
        <v>316</v>
      </c>
      <c r="E10342" t="s">
        <v>8852</v>
      </c>
      <c r="G10342" t="str">
        <f t="shared" si="161"/>
        <v>{"municipio":"Rosales", "numero":"0447", "nombre":"Los Soto"},</v>
      </c>
    </row>
    <row r="10343" spans="1:7" x14ac:dyDescent="0.25">
      <c r="A10343" s="1">
        <v>10342</v>
      </c>
      <c r="B10343" t="s">
        <v>9625</v>
      </c>
      <c r="C10343" t="s">
        <v>9626</v>
      </c>
      <c r="D10343" t="s">
        <v>318</v>
      </c>
      <c r="E10343" t="s">
        <v>439</v>
      </c>
      <c r="G10343" t="str">
        <f t="shared" si="161"/>
        <v>{"municipio":"Rosales", "numero":"0448", "nombre":"Santo Niño"},</v>
      </c>
    </row>
    <row r="10344" spans="1:7" x14ac:dyDescent="0.25">
      <c r="A10344" s="1">
        <v>10343</v>
      </c>
      <c r="B10344" t="s">
        <v>9625</v>
      </c>
      <c r="C10344" t="s">
        <v>9626</v>
      </c>
      <c r="D10344" t="s">
        <v>2968</v>
      </c>
      <c r="E10344" t="s">
        <v>9704</v>
      </c>
      <c r="G10344" t="str">
        <f t="shared" si="161"/>
        <v>{"municipio":"Rosales", "numero":"0450", "nombre":"Rancho Celis"},</v>
      </c>
    </row>
    <row r="10345" spans="1:7" x14ac:dyDescent="0.25">
      <c r="A10345" s="1">
        <v>10344</v>
      </c>
      <c r="B10345" t="s">
        <v>9625</v>
      </c>
      <c r="C10345" t="s">
        <v>9626</v>
      </c>
      <c r="D10345" t="s">
        <v>1612</v>
      </c>
      <c r="E10345" t="s">
        <v>965</v>
      </c>
      <c r="G10345" t="str">
        <f t="shared" si="161"/>
        <v>{"municipio":"Rosales", "numero":"0451", "nombre":"San Martín"},</v>
      </c>
    </row>
    <row r="10346" spans="1:7" x14ac:dyDescent="0.25">
      <c r="A10346" s="1">
        <v>10345</v>
      </c>
      <c r="B10346" t="s">
        <v>9625</v>
      </c>
      <c r="C10346" t="s">
        <v>9626</v>
      </c>
      <c r="D10346" t="s">
        <v>3739</v>
      </c>
      <c r="E10346" t="s">
        <v>772</v>
      </c>
      <c r="G10346" t="str">
        <f t="shared" si="161"/>
        <v>{"municipio":"Rosales", "numero":"0452", "nombre":"El Olvido"},</v>
      </c>
    </row>
    <row r="10347" spans="1:7" x14ac:dyDescent="0.25">
      <c r="A10347" s="1">
        <v>10346</v>
      </c>
      <c r="B10347" t="s">
        <v>9625</v>
      </c>
      <c r="C10347" t="s">
        <v>9626</v>
      </c>
      <c r="D10347" t="s">
        <v>4169</v>
      </c>
      <c r="E10347" t="s">
        <v>9705</v>
      </c>
      <c r="G10347" t="str">
        <f t="shared" si="161"/>
        <v>{"municipio":"Rosales", "numero":"0453", "nombre":"Rancho los Chávez"},</v>
      </c>
    </row>
    <row r="10348" spans="1:7" x14ac:dyDescent="0.25">
      <c r="A10348" s="1">
        <v>10347</v>
      </c>
      <c r="B10348" t="s">
        <v>9625</v>
      </c>
      <c r="C10348" t="s">
        <v>9626</v>
      </c>
      <c r="D10348" t="s">
        <v>1064</v>
      </c>
      <c r="E10348" t="s">
        <v>9706</v>
      </c>
      <c r="G10348" t="str">
        <f t="shared" si="161"/>
        <v>{"municipio":"Rosales", "numero":"0456", "nombre":"Rancho de Carrillo"},</v>
      </c>
    </row>
    <row r="10349" spans="1:7" x14ac:dyDescent="0.25">
      <c r="A10349" s="1">
        <v>10348</v>
      </c>
      <c r="B10349" t="s">
        <v>9625</v>
      </c>
      <c r="C10349" t="s">
        <v>9626</v>
      </c>
      <c r="D10349" t="s">
        <v>322</v>
      </c>
      <c r="E10349" t="s">
        <v>9707</v>
      </c>
      <c r="G10349" t="str">
        <f t="shared" si="161"/>
        <v>{"municipio":"Rosales", "numero":"0457", "nombre":"Neder"},</v>
      </c>
    </row>
    <row r="10350" spans="1:7" x14ac:dyDescent="0.25">
      <c r="A10350" s="1">
        <v>10349</v>
      </c>
      <c r="B10350" t="s">
        <v>9625</v>
      </c>
      <c r="C10350" t="s">
        <v>9626</v>
      </c>
      <c r="D10350" t="s">
        <v>324</v>
      </c>
      <c r="E10350" t="s">
        <v>459</v>
      </c>
      <c r="G10350" t="str">
        <f t="shared" si="161"/>
        <v>{"municipio":"Rosales", "numero":"0458", "nombre":"El Recuerdo"},</v>
      </c>
    </row>
    <row r="10351" spans="1:7" x14ac:dyDescent="0.25">
      <c r="A10351" s="1">
        <v>10350</v>
      </c>
      <c r="B10351" t="s">
        <v>9625</v>
      </c>
      <c r="C10351" t="s">
        <v>9626</v>
      </c>
      <c r="D10351" t="s">
        <v>2536</v>
      </c>
      <c r="E10351" t="s">
        <v>1442</v>
      </c>
      <c r="G10351" t="str">
        <f t="shared" si="161"/>
        <v>{"municipio":"Rosales", "numero":"0463", "nombre":"El Molino"},</v>
      </c>
    </row>
    <row r="10352" spans="1:7" x14ac:dyDescent="0.25">
      <c r="A10352" s="1">
        <v>10351</v>
      </c>
      <c r="B10352" t="s">
        <v>9625</v>
      </c>
      <c r="C10352" t="s">
        <v>9626</v>
      </c>
      <c r="D10352" t="s">
        <v>6522</v>
      </c>
      <c r="E10352" t="s">
        <v>445</v>
      </c>
      <c r="G10352" t="str">
        <f t="shared" si="161"/>
        <v>{"municipio":"Rosales", "numero":"0466", "nombre":"Ninguno"},</v>
      </c>
    </row>
    <row r="10353" spans="1:7" x14ac:dyDescent="0.25">
      <c r="A10353" s="1">
        <v>10352</v>
      </c>
      <c r="B10353" t="s">
        <v>9625</v>
      </c>
      <c r="C10353" t="s">
        <v>9626</v>
      </c>
      <c r="D10353" t="s">
        <v>2977</v>
      </c>
      <c r="E10353" t="s">
        <v>863</v>
      </c>
      <c r="G10353" t="str">
        <f t="shared" si="161"/>
        <v>{"municipio":"Rosales", "numero":"0469", "nombre":"San Antonio"},</v>
      </c>
    </row>
    <row r="10354" spans="1:7" x14ac:dyDescent="0.25">
      <c r="A10354" s="1">
        <v>10353</v>
      </c>
      <c r="B10354" t="s">
        <v>9625</v>
      </c>
      <c r="C10354" t="s">
        <v>9626</v>
      </c>
      <c r="D10354" t="s">
        <v>327</v>
      </c>
      <c r="E10354" t="s">
        <v>713</v>
      </c>
      <c r="G10354" t="str">
        <f t="shared" si="161"/>
        <v>{"municipio":"Rosales", "numero":"0476", "nombre":"San José"},</v>
      </c>
    </row>
    <row r="10355" spans="1:7" x14ac:dyDescent="0.25">
      <c r="A10355" s="1">
        <v>10354</v>
      </c>
      <c r="B10355" t="s">
        <v>9625</v>
      </c>
      <c r="C10355" t="s">
        <v>9626</v>
      </c>
      <c r="D10355" t="s">
        <v>329</v>
      </c>
      <c r="E10355" t="s">
        <v>9708</v>
      </c>
      <c r="G10355" t="str">
        <f t="shared" si="161"/>
        <v>{"municipio":"Rosales", "numero":"0482", "nombre":"Ladrillera los Portillo"},</v>
      </c>
    </row>
    <row r="10356" spans="1:7" x14ac:dyDescent="0.25">
      <c r="A10356" s="1">
        <v>10355</v>
      </c>
      <c r="B10356" t="s">
        <v>9625</v>
      </c>
      <c r="C10356" t="s">
        <v>9626</v>
      </c>
      <c r="D10356" t="s">
        <v>3751</v>
      </c>
      <c r="E10356" t="s">
        <v>9709</v>
      </c>
      <c r="G10356" t="str">
        <f t="shared" si="161"/>
        <v>{"municipio":"Rosales", "numero":"0484", "nombre":"Los Márquez (Pozo Número Nueve)"},</v>
      </c>
    </row>
    <row r="10357" spans="1:7" x14ac:dyDescent="0.25">
      <c r="A10357" s="1">
        <v>10356</v>
      </c>
      <c r="B10357" t="s">
        <v>9625</v>
      </c>
      <c r="C10357" t="s">
        <v>9626</v>
      </c>
      <c r="D10357" t="s">
        <v>5149</v>
      </c>
      <c r="E10357" t="s">
        <v>9710</v>
      </c>
      <c r="G10357" t="str">
        <f t="shared" si="161"/>
        <v>{"municipio":"Rosales", "numero":"0485", "nombre":"Rancho Santo Niño"},</v>
      </c>
    </row>
    <row r="10358" spans="1:7" x14ac:dyDescent="0.25">
      <c r="A10358" s="1">
        <v>10357</v>
      </c>
      <c r="B10358" t="s">
        <v>9625</v>
      </c>
      <c r="C10358" t="s">
        <v>9626</v>
      </c>
      <c r="D10358" t="s">
        <v>708</v>
      </c>
      <c r="E10358" t="s">
        <v>2322</v>
      </c>
      <c r="G10358" t="str">
        <f t="shared" si="161"/>
        <v>{"municipio":"Rosales", "numero":"0487", "nombre":"El Mezquite"},</v>
      </c>
    </row>
    <row r="10359" spans="1:7" x14ac:dyDescent="0.25">
      <c r="A10359" s="1">
        <v>10358</v>
      </c>
      <c r="B10359" t="s">
        <v>9625</v>
      </c>
      <c r="C10359" t="s">
        <v>9626</v>
      </c>
      <c r="D10359" t="s">
        <v>2007</v>
      </c>
      <c r="E10359" t="s">
        <v>9711</v>
      </c>
      <c r="G10359" t="str">
        <f t="shared" si="161"/>
        <v>{"municipio":"Rosales", "numero":"0488", "nombre":"Rancho Buena Vista"},</v>
      </c>
    </row>
    <row r="10360" spans="1:7" x14ac:dyDescent="0.25">
      <c r="A10360" s="1">
        <v>10359</v>
      </c>
      <c r="B10360" t="s">
        <v>9625</v>
      </c>
      <c r="C10360" t="s">
        <v>9626</v>
      </c>
      <c r="D10360" t="s">
        <v>333</v>
      </c>
      <c r="E10360" t="s">
        <v>9683</v>
      </c>
      <c r="G10360" t="str">
        <f t="shared" si="161"/>
        <v>{"municipio":"Rosales", "numero":"0492", "nombre":"Los Chávez"},</v>
      </c>
    </row>
    <row r="10361" spans="1:7" x14ac:dyDescent="0.25">
      <c r="A10361" s="1">
        <v>10360</v>
      </c>
      <c r="B10361" t="s">
        <v>9625</v>
      </c>
      <c r="C10361" t="s">
        <v>9626</v>
      </c>
      <c r="D10361" t="s">
        <v>1072</v>
      </c>
      <c r="E10361" t="s">
        <v>9712</v>
      </c>
      <c r="G10361" t="str">
        <f t="shared" si="161"/>
        <v>{"municipio":"Rosales", "numero":"0498", "nombre":"Los Gutiérrez"},</v>
      </c>
    </row>
    <row r="10362" spans="1:7" x14ac:dyDescent="0.25">
      <c r="A10362" s="1">
        <v>10361</v>
      </c>
      <c r="B10362" t="s">
        <v>9625</v>
      </c>
      <c r="C10362" t="s">
        <v>9626</v>
      </c>
      <c r="D10362" t="s">
        <v>4628</v>
      </c>
      <c r="E10362" t="s">
        <v>9713</v>
      </c>
      <c r="G10362" t="str">
        <f t="shared" si="161"/>
        <v>{"municipio":"Rosales", "numero":"0500", "nombre":"La Fortaleza"},</v>
      </c>
    </row>
    <row r="10363" spans="1:7" x14ac:dyDescent="0.25">
      <c r="A10363" s="1">
        <v>10362</v>
      </c>
      <c r="B10363" t="s">
        <v>9625</v>
      </c>
      <c r="C10363" t="s">
        <v>9626</v>
      </c>
      <c r="D10363" t="s">
        <v>717</v>
      </c>
      <c r="E10363" t="s">
        <v>9714</v>
      </c>
      <c r="G10363" t="str">
        <f t="shared" si="161"/>
        <v>{"municipio":"Rosales", "numero":"0503", "nombre":"Ninguno [Rangel]"},</v>
      </c>
    </row>
    <row r="10364" spans="1:7" x14ac:dyDescent="0.25">
      <c r="A10364" s="1">
        <v>10363</v>
      </c>
      <c r="B10364" t="s">
        <v>9625</v>
      </c>
      <c r="C10364" t="s">
        <v>9626</v>
      </c>
      <c r="D10364" t="s">
        <v>5160</v>
      </c>
      <c r="E10364" t="s">
        <v>3788</v>
      </c>
      <c r="G10364" t="str">
        <f t="shared" si="161"/>
        <v>{"municipio":"Rosales", "numero":"0506", "nombre":"El Corcel"},</v>
      </c>
    </row>
    <row r="10365" spans="1:7" x14ac:dyDescent="0.25">
      <c r="A10365" s="1">
        <v>10364</v>
      </c>
      <c r="B10365" t="s">
        <v>9625</v>
      </c>
      <c r="C10365" t="s">
        <v>9626</v>
      </c>
      <c r="D10365" t="s">
        <v>3760</v>
      </c>
      <c r="E10365" t="s">
        <v>641</v>
      </c>
      <c r="G10365" t="str">
        <f t="shared" si="161"/>
        <v>{"municipio":"Rosales", "numero":"0507", "nombre":"La Palma"},</v>
      </c>
    </row>
    <row r="10366" spans="1:7" x14ac:dyDescent="0.25">
      <c r="A10366" s="1">
        <v>10365</v>
      </c>
      <c r="B10366" t="s">
        <v>9625</v>
      </c>
      <c r="C10366" t="s">
        <v>9626</v>
      </c>
      <c r="D10366" t="s">
        <v>341</v>
      </c>
      <c r="E10366" t="s">
        <v>403</v>
      </c>
      <c r="G10366" t="str">
        <f t="shared" si="161"/>
        <v>{"municipio":"Rosales", "numero":"0512", "nombre":"El Álamo"},</v>
      </c>
    </row>
    <row r="10367" spans="1:7" x14ac:dyDescent="0.25">
      <c r="A10367" s="1">
        <v>10366</v>
      </c>
      <c r="B10367" t="s">
        <v>9625</v>
      </c>
      <c r="C10367" t="s">
        <v>9626</v>
      </c>
      <c r="D10367" t="s">
        <v>343</v>
      </c>
      <c r="E10367" t="s">
        <v>8228</v>
      </c>
      <c r="G10367" t="str">
        <f t="shared" si="161"/>
        <v>{"municipio":"Rosales", "numero":"0513", "nombre":"El Pistacho"},</v>
      </c>
    </row>
    <row r="10368" spans="1:7" x14ac:dyDescent="0.25">
      <c r="A10368" s="1">
        <v>10367</v>
      </c>
      <c r="B10368" t="s">
        <v>9625</v>
      </c>
      <c r="C10368" t="s">
        <v>9626</v>
      </c>
      <c r="D10368" t="s">
        <v>722</v>
      </c>
      <c r="E10368" t="s">
        <v>3398</v>
      </c>
      <c r="G10368" t="str">
        <f t="shared" si="161"/>
        <v>{"municipio":"Rosales", "numero":"0515", "nombre":"Los Trejo"},</v>
      </c>
    </row>
    <row r="10369" spans="1:7" x14ac:dyDescent="0.25">
      <c r="A10369" s="1">
        <v>10368</v>
      </c>
      <c r="B10369" t="s">
        <v>9625</v>
      </c>
      <c r="C10369" t="s">
        <v>9626</v>
      </c>
      <c r="D10369" t="s">
        <v>1630</v>
      </c>
      <c r="E10369" t="s">
        <v>9715</v>
      </c>
      <c r="G10369" t="str">
        <f t="shared" si="161"/>
        <v>{"municipio":"Rosales", "numero":"0516", "nombre":"Ninguno [Zubía]"},</v>
      </c>
    </row>
    <row r="10370" spans="1:7" x14ac:dyDescent="0.25">
      <c r="A10370" s="1">
        <v>10369</v>
      </c>
      <c r="B10370" t="s">
        <v>9625</v>
      </c>
      <c r="C10370" t="s">
        <v>9626</v>
      </c>
      <c r="D10370" t="s">
        <v>1631</v>
      </c>
      <c r="E10370" t="s">
        <v>9716</v>
      </c>
      <c r="G10370" t="str">
        <f t="shared" si="161"/>
        <v>{"municipio":"Rosales", "numero":"0519", "nombre":"Skylandia"},</v>
      </c>
    </row>
    <row r="10371" spans="1:7" x14ac:dyDescent="0.25">
      <c r="A10371" s="1">
        <v>10370</v>
      </c>
      <c r="B10371" t="s">
        <v>9625</v>
      </c>
      <c r="C10371" t="s">
        <v>9626</v>
      </c>
      <c r="D10371" t="s">
        <v>3765</v>
      </c>
      <c r="E10371" t="s">
        <v>9717</v>
      </c>
      <c r="G10371" t="str">
        <f t="shared" ref="G10371:G10434" si="162">"{"&amp;CHAR(34)&amp;"municipio"&amp;CHAR(34)&amp;":"&amp;CHAR(34)&amp;C10371&amp;CHAR(34)&amp;", "&amp;CHAR(34)&amp;"numero"&amp;CHAR(34)&amp;":"&amp;CHAR(34)&amp;D10371&amp;CHAR(34)&amp;", "&amp;CHAR(34)&amp;"nombre"&amp;CHAR(34)&amp;":"&amp;CHAR(34)&amp;E10371&amp;CHAR(34)&amp;"},"</f>
        <v>{"municipio":"Rosales", "numero":"0520", "nombre":"Rancho Don Tomás"},</v>
      </c>
    </row>
    <row r="10372" spans="1:7" x14ac:dyDescent="0.25">
      <c r="A10372" s="1">
        <v>10371</v>
      </c>
      <c r="B10372" t="s">
        <v>9625</v>
      </c>
      <c r="C10372" t="s">
        <v>9626</v>
      </c>
      <c r="D10372" t="s">
        <v>1076</v>
      </c>
      <c r="E10372" t="s">
        <v>9718</v>
      </c>
      <c r="G10372" t="str">
        <f t="shared" si="162"/>
        <v>{"municipio":"Rosales", "numero":"0523", "nombre":"Campamento las Vírgenes"},</v>
      </c>
    </row>
    <row r="10373" spans="1:7" x14ac:dyDescent="0.25">
      <c r="A10373" s="1">
        <v>10372</v>
      </c>
      <c r="B10373" t="s">
        <v>9625</v>
      </c>
      <c r="C10373" t="s">
        <v>9626</v>
      </c>
      <c r="D10373" t="s">
        <v>728</v>
      </c>
      <c r="E10373" t="s">
        <v>9719</v>
      </c>
      <c r="G10373" t="str">
        <f t="shared" si="162"/>
        <v>{"municipio":"Rosales", "numero":"0524", "nombre":"Seis de Enero"},</v>
      </c>
    </row>
    <row r="10374" spans="1:7" x14ac:dyDescent="0.25">
      <c r="A10374" s="1">
        <v>10373</v>
      </c>
      <c r="B10374" t="s">
        <v>9625</v>
      </c>
      <c r="C10374" t="s">
        <v>9626</v>
      </c>
      <c r="D10374" t="s">
        <v>1636</v>
      </c>
      <c r="E10374" t="s">
        <v>9720</v>
      </c>
      <c r="G10374" t="str">
        <f t="shared" si="162"/>
        <v>{"municipio":"Rosales", "numero":"0528", "nombre":"Ninguno [Carlos Villa]"},</v>
      </c>
    </row>
    <row r="10375" spans="1:7" x14ac:dyDescent="0.25">
      <c r="A10375" s="1">
        <v>10374</v>
      </c>
      <c r="B10375" t="s">
        <v>9625</v>
      </c>
      <c r="C10375" t="s">
        <v>9626</v>
      </c>
      <c r="D10375" t="s">
        <v>1083</v>
      </c>
      <c r="E10375" t="s">
        <v>641</v>
      </c>
      <c r="G10375" t="str">
        <f t="shared" si="162"/>
        <v>{"municipio":"Rosales", "numero":"0556", "nombre":"La Palma"},</v>
      </c>
    </row>
    <row r="10376" spans="1:7" x14ac:dyDescent="0.25">
      <c r="A10376" s="1">
        <v>10375</v>
      </c>
      <c r="B10376" t="s">
        <v>9625</v>
      </c>
      <c r="C10376" t="s">
        <v>9626</v>
      </c>
      <c r="D10376" t="s">
        <v>3262</v>
      </c>
      <c r="E10376" t="s">
        <v>9721</v>
      </c>
      <c r="G10376" t="str">
        <f t="shared" si="162"/>
        <v>{"municipio":"Rosales", "numero":"0557", "nombre":"Rancho Perches"},</v>
      </c>
    </row>
    <row r="10377" spans="1:7" x14ac:dyDescent="0.25">
      <c r="A10377" s="1">
        <v>10376</v>
      </c>
      <c r="B10377" t="s">
        <v>9625</v>
      </c>
      <c r="C10377" t="s">
        <v>9626</v>
      </c>
      <c r="D10377" t="s">
        <v>2564</v>
      </c>
      <c r="E10377" t="s">
        <v>9722</v>
      </c>
      <c r="G10377" t="str">
        <f t="shared" si="162"/>
        <v>{"municipio":"Rosales", "numero":"0559", "nombre":"Rancho Uno Más"},</v>
      </c>
    </row>
    <row r="10378" spans="1:7" x14ac:dyDescent="0.25">
      <c r="A10378" s="1">
        <v>10377</v>
      </c>
      <c r="B10378" t="s">
        <v>9625</v>
      </c>
      <c r="C10378" t="s">
        <v>9626</v>
      </c>
      <c r="D10378" t="s">
        <v>742</v>
      </c>
      <c r="E10378" t="s">
        <v>9723</v>
      </c>
      <c r="G10378" t="str">
        <f t="shared" si="162"/>
        <v>{"municipio":"Rosales", "numero":"0560", "nombre":"Rancho Valles"},</v>
      </c>
    </row>
    <row r="10379" spans="1:7" x14ac:dyDescent="0.25">
      <c r="A10379" s="1">
        <v>10378</v>
      </c>
      <c r="B10379" t="s">
        <v>9625</v>
      </c>
      <c r="C10379" t="s">
        <v>9626</v>
      </c>
      <c r="D10379" t="s">
        <v>3782</v>
      </c>
      <c r="E10379" t="s">
        <v>1918</v>
      </c>
      <c r="G10379" t="str">
        <f t="shared" si="162"/>
        <v>{"municipio":"Rosales", "numero":"0562", "nombre":"El Recodo"},</v>
      </c>
    </row>
    <row r="10380" spans="1:7" x14ac:dyDescent="0.25">
      <c r="A10380" s="1">
        <v>10379</v>
      </c>
      <c r="B10380" t="s">
        <v>9625</v>
      </c>
      <c r="C10380" t="s">
        <v>9626</v>
      </c>
      <c r="D10380" t="s">
        <v>362</v>
      </c>
      <c r="E10380" t="s">
        <v>9724</v>
      </c>
      <c r="G10380" t="str">
        <f t="shared" si="162"/>
        <v>{"municipio":"Rosales", "numero":"0568", "nombre":"Rancho Polo Hernández (Rancho Rosa María)"},</v>
      </c>
    </row>
    <row r="10381" spans="1:7" x14ac:dyDescent="0.25">
      <c r="A10381" s="1">
        <v>10380</v>
      </c>
      <c r="B10381" t="s">
        <v>9625</v>
      </c>
      <c r="C10381" t="s">
        <v>9626</v>
      </c>
      <c r="D10381" t="s">
        <v>746</v>
      </c>
      <c r="E10381" t="s">
        <v>4696</v>
      </c>
      <c r="G10381" t="str">
        <f t="shared" si="162"/>
        <v>{"municipio":"Rosales", "numero":"0572", "nombre":"El Carmen"},</v>
      </c>
    </row>
    <row r="10382" spans="1:7" x14ac:dyDescent="0.25">
      <c r="A10382" s="1">
        <v>10381</v>
      </c>
      <c r="B10382" t="s">
        <v>9625</v>
      </c>
      <c r="C10382" t="s">
        <v>9626</v>
      </c>
      <c r="D10382" t="s">
        <v>749</v>
      </c>
      <c r="E10382" t="s">
        <v>863</v>
      </c>
      <c r="G10382" t="str">
        <f t="shared" si="162"/>
        <v>{"municipio":"Rosales", "numero":"0578", "nombre":"San Antonio"},</v>
      </c>
    </row>
    <row r="10383" spans="1:7" x14ac:dyDescent="0.25">
      <c r="A10383" s="1">
        <v>10382</v>
      </c>
      <c r="B10383" t="s">
        <v>9625</v>
      </c>
      <c r="C10383" t="s">
        <v>9626</v>
      </c>
      <c r="D10383" t="s">
        <v>1090</v>
      </c>
      <c r="E10383" t="s">
        <v>9701</v>
      </c>
      <c r="G10383" t="str">
        <f t="shared" si="162"/>
        <v>{"municipio":"Rosales", "numero":"0581", "nombre":"Rancho de Benavente"},</v>
      </c>
    </row>
    <row r="10384" spans="1:7" x14ac:dyDescent="0.25">
      <c r="A10384" s="1">
        <v>10383</v>
      </c>
      <c r="B10384" t="s">
        <v>9625</v>
      </c>
      <c r="C10384" t="s">
        <v>9626</v>
      </c>
      <c r="D10384" t="s">
        <v>2022</v>
      </c>
      <c r="E10384" t="s">
        <v>9725</v>
      </c>
      <c r="G10384" t="str">
        <f t="shared" si="162"/>
        <v>{"municipio":"Rosales", "numero":"0582", "nombre":"Los Potrillos"},</v>
      </c>
    </row>
    <row r="10385" spans="1:7" x14ac:dyDescent="0.25">
      <c r="A10385" s="1">
        <v>10384</v>
      </c>
      <c r="B10385" t="s">
        <v>9625</v>
      </c>
      <c r="C10385" t="s">
        <v>9626</v>
      </c>
      <c r="D10385" t="s">
        <v>752</v>
      </c>
      <c r="E10385" t="s">
        <v>256</v>
      </c>
      <c r="G10385" t="str">
        <f t="shared" si="162"/>
        <v>{"municipio":"Rosales", "numero":"0585", "nombre":"El Rosario"},</v>
      </c>
    </row>
    <row r="10386" spans="1:7" x14ac:dyDescent="0.25">
      <c r="A10386" s="1">
        <v>10385</v>
      </c>
      <c r="B10386" t="s">
        <v>9625</v>
      </c>
      <c r="C10386" t="s">
        <v>9626</v>
      </c>
      <c r="D10386" t="s">
        <v>756</v>
      </c>
      <c r="E10386" t="s">
        <v>445</v>
      </c>
      <c r="G10386" t="str">
        <f t="shared" si="162"/>
        <v>{"municipio":"Rosales", "numero":"0587", "nombre":"Ninguno"},</v>
      </c>
    </row>
    <row r="10387" spans="1:7" x14ac:dyDescent="0.25">
      <c r="A10387" s="1">
        <v>10386</v>
      </c>
      <c r="B10387" t="s">
        <v>9625</v>
      </c>
      <c r="C10387" t="s">
        <v>9626</v>
      </c>
      <c r="D10387" t="s">
        <v>368</v>
      </c>
      <c r="E10387" t="s">
        <v>445</v>
      </c>
      <c r="G10387" t="str">
        <f t="shared" si="162"/>
        <v>{"municipio":"Rosales", "numero":"0592", "nombre":"Ninguno"},</v>
      </c>
    </row>
    <row r="10388" spans="1:7" x14ac:dyDescent="0.25">
      <c r="A10388" s="1">
        <v>10387</v>
      </c>
      <c r="B10388" t="s">
        <v>9625</v>
      </c>
      <c r="C10388" t="s">
        <v>9626</v>
      </c>
      <c r="D10388" t="s">
        <v>760</v>
      </c>
      <c r="E10388" t="s">
        <v>4149</v>
      </c>
      <c r="G10388" t="str">
        <f t="shared" si="162"/>
        <v>{"municipio":"Rosales", "numero":"0594", "nombre":"La Providencia"},</v>
      </c>
    </row>
    <row r="10389" spans="1:7" x14ac:dyDescent="0.25">
      <c r="A10389" s="1">
        <v>10388</v>
      </c>
      <c r="B10389" t="s">
        <v>9625</v>
      </c>
      <c r="C10389" t="s">
        <v>9626</v>
      </c>
      <c r="D10389" t="s">
        <v>3282</v>
      </c>
      <c r="E10389" t="s">
        <v>9726</v>
      </c>
      <c r="G10389" t="str">
        <f t="shared" si="162"/>
        <v>{"municipio":"Rosales", "numero":"0596", "nombre":"Rancho la Manzana"},</v>
      </c>
    </row>
    <row r="10390" spans="1:7" x14ac:dyDescent="0.25">
      <c r="A10390" s="1">
        <v>10389</v>
      </c>
      <c r="B10390" t="s">
        <v>9625</v>
      </c>
      <c r="C10390" t="s">
        <v>9626</v>
      </c>
      <c r="D10390" t="s">
        <v>761</v>
      </c>
      <c r="E10390" t="s">
        <v>9727</v>
      </c>
      <c r="G10390" t="str">
        <f t="shared" si="162"/>
        <v>{"municipio":"Rosales", "numero":"0598", "nombre":"Comunidad el Mirador"},</v>
      </c>
    </row>
    <row r="10391" spans="1:7" x14ac:dyDescent="0.25">
      <c r="A10391" s="1">
        <v>10390</v>
      </c>
      <c r="B10391" t="s">
        <v>9625</v>
      </c>
      <c r="C10391" t="s">
        <v>9626</v>
      </c>
      <c r="D10391" t="s">
        <v>3283</v>
      </c>
      <c r="E10391" t="s">
        <v>9728</v>
      </c>
      <c r="G10391" t="str">
        <f t="shared" si="162"/>
        <v>{"municipio":"Rosales", "numero":"0599", "nombre":"Ninguno [Abel Aceves]"},</v>
      </c>
    </row>
    <row r="10392" spans="1:7" x14ac:dyDescent="0.25">
      <c r="A10392" s="1">
        <v>10391</v>
      </c>
      <c r="B10392" t="s">
        <v>9625</v>
      </c>
      <c r="C10392" t="s">
        <v>9626</v>
      </c>
      <c r="D10392" t="s">
        <v>3005</v>
      </c>
      <c r="E10392" t="s">
        <v>9729</v>
      </c>
      <c r="G10392" t="str">
        <f t="shared" si="162"/>
        <v>{"municipio":"Rosales", "numero":"0600", "nombre":"Mi Viejo San Juan"},</v>
      </c>
    </row>
    <row r="10393" spans="1:7" x14ac:dyDescent="0.25">
      <c r="A10393" s="1">
        <v>10392</v>
      </c>
      <c r="B10393" t="s">
        <v>9625</v>
      </c>
      <c r="C10393" t="s">
        <v>9626</v>
      </c>
      <c r="D10393" t="s">
        <v>3795</v>
      </c>
      <c r="E10393" t="s">
        <v>9730</v>
      </c>
      <c r="G10393" t="str">
        <f t="shared" si="162"/>
        <v>{"municipio":"Rosales", "numero":"0605", "nombre":"Ninguno [Zeferino Hernández]"},</v>
      </c>
    </row>
    <row r="10394" spans="1:7" x14ac:dyDescent="0.25">
      <c r="A10394" s="1">
        <v>10393</v>
      </c>
      <c r="B10394" t="s">
        <v>9625</v>
      </c>
      <c r="C10394" t="s">
        <v>9626</v>
      </c>
      <c r="D10394" t="s">
        <v>3286</v>
      </c>
      <c r="E10394" t="s">
        <v>9731</v>
      </c>
      <c r="G10394" t="str">
        <f t="shared" si="162"/>
        <v>{"municipio":"Rosales", "numero":"0606", "nombre":"Rancho Marlboro"},</v>
      </c>
    </row>
    <row r="10395" spans="1:7" x14ac:dyDescent="0.25">
      <c r="A10395" s="1">
        <v>10394</v>
      </c>
      <c r="B10395" t="s">
        <v>9625</v>
      </c>
      <c r="C10395" t="s">
        <v>9626</v>
      </c>
      <c r="D10395" t="s">
        <v>3288</v>
      </c>
      <c r="E10395" t="s">
        <v>9732</v>
      </c>
      <c r="G10395" t="str">
        <f t="shared" si="162"/>
        <v>{"municipio":"Rosales", "numero":"0607", "nombre":"Granja el Consuelo"},</v>
      </c>
    </row>
    <row r="10396" spans="1:7" x14ac:dyDescent="0.25">
      <c r="A10396" s="1">
        <v>10395</v>
      </c>
      <c r="B10396" t="s">
        <v>9625</v>
      </c>
      <c r="C10396" t="s">
        <v>9626</v>
      </c>
      <c r="D10396" t="s">
        <v>1671</v>
      </c>
      <c r="E10396" t="s">
        <v>9733</v>
      </c>
      <c r="G10396" t="str">
        <f t="shared" si="162"/>
        <v>{"municipio":"Rosales", "numero":"0608", "nombre":"Vitolás [Rancho]"},</v>
      </c>
    </row>
    <row r="10397" spans="1:7" x14ac:dyDescent="0.25">
      <c r="A10397" s="1">
        <v>10396</v>
      </c>
      <c r="B10397" t="s">
        <v>9625</v>
      </c>
      <c r="C10397" t="s">
        <v>9626</v>
      </c>
      <c r="D10397" t="s">
        <v>1673</v>
      </c>
      <c r="E10397" t="s">
        <v>9734</v>
      </c>
      <c r="G10397" t="str">
        <f t="shared" si="162"/>
        <v>{"municipio":"Rosales", "numero":"0610", "nombre":"El Tucán (El Durazno)"},</v>
      </c>
    </row>
    <row r="10398" spans="1:7" x14ac:dyDescent="0.25">
      <c r="A10398" s="1">
        <v>10397</v>
      </c>
      <c r="B10398" t="s">
        <v>9625</v>
      </c>
      <c r="C10398" t="s">
        <v>9626</v>
      </c>
      <c r="D10398" t="s">
        <v>1675</v>
      </c>
      <c r="E10398" t="s">
        <v>9735</v>
      </c>
      <c r="G10398" t="str">
        <f t="shared" si="162"/>
        <v>{"municipio":"Rosales", "numero":"0611", "nombre":"Ladrillera el Ancón"},</v>
      </c>
    </row>
    <row r="10399" spans="1:7" x14ac:dyDescent="0.25">
      <c r="A10399" s="1">
        <v>10398</v>
      </c>
      <c r="B10399" t="s">
        <v>9625</v>
      </c>
      <c r="C10399" t="s">
        <v>9626</v>
      </c>
      <c r="D10399" t="s">
        <v>3292</v>
      </c>
      <c r="E10399" t="s">
        <v>9736</v>
      </c>
      <c r="G10399" t="str">
        <f t="shared" si="162"/>
        <v>{"municipio":"Rosales", "numero":"0612", "nombre":"Rancho el Mirador"},</v>
      </c>
    </row>
    <row r="10400" spans="1:7" x14ac:dyDescent="0.25">
      <c r="A10400" s="1">
        <v>10399</v>
      </c>
      <c r="B10400" t="s">
        <v>9625</v>
      </c>
      <c r="C10400" t="s">
        <v>9626</v>
      </c>
      <c r="D10400" t="s">
        <v>2032</v>
      </c>
      <c r="E10400" t="s">
        <v>8156</v>
      </c>
      <c r="G10400" t="str">
        <f t="shared" si="162"/>
        <v>{"municipio":"Rosales", "numero":"0615", "nombre":"Santa Cecilia"},</v>
      </c>
    </row>
    <row r="10401" spans="1:7" x14ac:dyDescent="0.25">
      <c r="A10401" s="1">
        <v>10400</v>
      </c>
      <c r="B10401" t="s">
        <v>9625</v>
      </c>
      <c r="C10401" t="s">
        <v>9626</v>
      </c>
      <c r="D10401" t="s">
        <v>2581</v>
      </c>
      <c r="E10401" t="s">
        <v>9737</v>
      </c>
      <c r="G10401" t="str">
        <f t="shared" si="162"/>
        <v>{"municipio":"Rosales", "numero":"0617", "nombre":"Granja Dennys"},</v>
      </c>
    </row>
    <row r="10402" spans="1:7" x14ac:dyDescent="0.25">
      <c r="A10402" s="1">
        <v>10401</v>
      </c>
      <c r="B10402" t="s">
        <v>9625</v>
      </c>
      <c r="C10402" t="s">
        <v>9626</v>
      </c>
      <c r="D10402" t="s">
        <v>2035</v>
      </c>
      <c r="E10402" t="s">
        <v>9738</v>
      </c>
      <c r="G10402" t="str">
        <f t="shared" si="162"/>
        <v>{"municipio":"Rosales", "numero":"0618", "nombre":"Hermanos Martha"},</v>
      </c>
    </row>
    <row r="10403" spans="1:7" x14ac:dyDescent="0.25">
      <c r="A10403" s="1">
        <v>10402</v>
      </c>
      <c r="B10403" t="s">
        <v>9625</v>
      </c>
      <c r="C10403" t="s">
        <v>9626</v>
      </c>
      <c r="D10403" t="s">
        <v>1682</v>
      </c>
      <c r="E10403" t="s">
        <v>9739</v>
      </c>
      <c r="G10403" t="str">
        <f t="shared" si="162"/>
        <v>{"municipio":"Rosales", "numero":"0622", "nombre":"Ninguno [Beto Valles]"},</v>
      </c>
    </row>
    <row r="10404" spans="1:7" x14ac:dyDescent="0.25">
      <c r="A10404" s="1">
        <v>10403</v>
      </c>
      <c r="B10404" t="s">
        <v>9625</v>
      </c>
      <c r="C10404" t="s">
        <v>9626</v>
      </c>
      <c r="D10404" t="s">
        <v>2039</v>
      </c>
      <c r="E10404" t="s">
        <v>9740</v>
      </c>
      <c r="G10404" t="str">
        <f t="shared" si="162"/>
        <v>{"municipio":"Rosales", "numero":"0624", "nombre":"Báscula"},</v>
      </c>
    </row>
    <row r="10405" spans="1:7" x14ac:dyDescent="0.25">
      <c r="A10405" s="1">
        <v>10404</v>
      </c>
      <c r="B10405" t="s">
        <v>9625</v>
      </c>
      <c r="C10405" t="s">
        <v>9626</v>
      </c>
      <c r="D10405" t="s">
        <v>767</v>
      </c>
      <c r="E10405" t="s">
        <v>4133</v>
      </c>
      <c r="G10405" t="str">
        <f t="shared" si="162"/>
        <v>{"municipio":"Rosales", "numero":"0628", "nombre":"Rancho San Martín"},</v>
      </c>
    </row>
    <row r="10406" spans="1:7" x14ac:dyDescent="0.25">
      <c r="A10406" s="1">
        <v>10405</v>
      </c>
      <c r="B10406" t="s">
        <v>9625</v>
      </c>
      <c r="C10406" t="s">
        <v>9626</v>
      </c>
      <c r="D10406" t="s">
        <v>2589</v>
      </c>
      <c r="E10406" t="s">
        <v>9741</v>
      </c>
      <c r="G10406" t="str">
        <f t="shared" si="162"/>
        <v>{"municipio":"Rosales", "numero":"0629", "nombre":"La Aduana"},</v>
      </c>
    </row>
    <row r="10407" spans="1:7" x14ac:dyDescent="0.25">
      <c r="A10407" s="1">
        <v>10406</v>
      </c>
      <c r="B10407" t="s">
        <v>9625</v>
      </c>
      <c r="C10407" t="s">
        <v>9626</v>
      </c>
      <c r="D10407" t="s">
        <v>1685</v>
      </c>
      <c r="E10407" t="s">
        <v>9742</v>
      </c>
      <c r="G10407" t="str">
        <f t="shared" si="162"/>
        <v>{"municipio":"Rosales", "numero":"0630", "nombre":"San Ambrosio"},</v>
      </c>
    </row>
    <row r="10408" spans="1:7" x14ac:dyDescent="0.25">
      <c r="A10408" s="1">
        <v>10407</v>
      </c>
      <c r="B10408" t="s">
        <v>9625</v>
      </c>
      <c r="C10408" t="s">
        <v>9626</v>
      </c>
      <c r="D10408" t="s">
        <v>769</v>
      </c>
      <c r="E10408" t="s">
        <v>9743</v>
      </c>
      <c r="G10408" t="str">
        <f t="shared" si="162"/>
        <v>{"municipio":"Rosales", "numero":"0631", "nombre":"Nogalera del Ingeniero Soto"},</v>
      </c>
    </row>
    <row r="10409" spans="1:7" x14ac:dyDescent="0.25">
      <c r="A10409" s="1">
        <v>10408</v>
      </c>
      <c r="B10409" t="s">
        <v>9625</v>
      </c>
      <c r="C10409" t="s">
        <v>9626</v>
      </c>
      <c r="D10409" t="s">
        <v>2592</v>
      </c>
      <c r="E10409" t="s">
        <v>445</v>
      </c>
      <c r="G10409" t="str">
        <f t="shared" si="162"/>
        <v>{"municipio":"Rosales", "numero":"0632", "nombre":"Ninguno"},</v>
      </c>
    </row>
    <row r="10410" spans="1:7" x14ac:dyDescent="0.25">
      <c r="A10410" s="1">
        <v>10409</v>
      </c>
      <c r="B10410" t="s">
        <v>9625</v>
      </c>
      <c r="C10410" t="s">
        <v>9626</v>
      </c>
      <c r="D10410" t="s">
        <v>773</v>
      </c>
      <c r="E10410" t="s">
        <v>9744</v>
      </c>
      <c r="G10410" t="str">
        <f t="shared" si="162"/>
        <v>{"municipio":"Rosales", "numero":"0635", "nombre":"El Sol"},</v>
      </c>
    </row>
    <row r="10411" spans="1:7" x14ac:dyDescent="0.25">
      <c r="A10411" s="1">
        <v>10410</v>
      </c>
      <c r="B10411" t="s">
        <v>9625</v>
      </c>
      <c r="C10411" t="s">
        <v>9626</v>
      </c>
      <c r="D10411" t="s">
        <v>1687</v>
      </c>
      <c r="E10411" t="s">
        <v>829</v>
      </c>
      <c r="G10411" t="str">
        <f t="shared" si="162"/>
        <v>{"municipio":"Rosales", "numero":"0638", "nombre":"San Juan"},</v>
      </c>
    </row>
    <row r="10412" spans="1:7" x14ac:dyDescent="0.25">
      <c r="A10412" s="1">
        <v>10411</v>
      </c>
      <c r="B10412" t="s">
        <v>9625</v>
      </c>
      <c r="C10412" t="s">
        <v>9626</v>
      </c>
      <c r="D10412" t="s">
        <v>2597</v>
      </c>
      <c r="E10412" t="s">
        <v>9745</v>
      </c>
      <c r="G10412" t="str">
        <f t="shared" si="162"/>
        <v>{"municipio":"Rosales", "numero":"0640", "nombre":"Los Barraganes"},</v>
      </c>
    </row>
    <row r="10413" spans="1:7" x14ac:dyDescent="0.25">
      <c r="A10413" s="1">
        <v>10412</v>
      </c>
      <c r="B10413" t="s">
        <v>9625</v>
      </c>
      <c r="C10413" t="s">
        <v>9626</v>
      </c>
      <c r="D10413" t="s">
        <v>2047</v>
      </c>
      <c r="E10413" t="s">
        <v>9746</v>
      </c>
      <c r="G10413" t="str">
        <f t="shared" si="162"/>
        <v>{"municipio":"Rosales", "numero":"0641", "nombre":"Rancho Lechuga"},</v>
      </c>
    </row>
    <row r="10414" spans="1:7" x14ac:dyDescent="0.25">
      <c r="A10414" s="1">
        <v>10413</v>
      </c>
      <c r="B10414" t="s">
        <v>9625</v>
      </c>
      <c r="C10414" t="s">
        <v>9626</v>
      </c>
      <c r="D10414" t="s">
        <v>1689</v>
      </c>
      <c r="E10414" t="s">
        <v>3790</v>
      </c>
      <c r="G10414" t="str">
        <f t="shared" si="162"/>
        <v>{"municipio":"Rosales", "numero":"0642", "nombre":"Rancho Morales"},</v>
      </c>
    </row>
    <row r="10415" spans="1:7" x14ac:dyDescent="0.25">
      <c r="A10415" s="1">
        <v>10414</v>
      </c>
      <c r="B10415" t="s">
        <v>9625</v>
      </c>
      <c r="C10415" t="s">
        <v>9626</v>
      </c>
      <c r="D10415" t="s">
        <v>777</v>
      </c>
      <c r="E10415" t="s">
        <v>9747</v>
      </c>
      <c r="G10415" t="str">
        <f t="shared" si="162"/>
        <v>{"municipio":"Rosales", "numero":"0643", "nombre":"Los Lucero"},</v>
      </c>
    </row>
    <row r="10416" spans="1:7" x14ac:dyDescent="0.25">
      <c r="A10416" s="1">
        <v>10415</v>
      </c>
      <c r="B10416" t="s">
        <v>9625</v>
      </c>
      <c r="C10416" t="s">
        <v>9626</v>
      </c>
      <c r="D10416" t="s">
        <v>1693</v>
      </c>
      <c r="E10416" t="s">
        <v>9748</v>
      </c>
      <c r="G10416" t="str">
        <f t="shared" si="162"/>
        <v>{"municipio":"Rosales", "numero":"0645", "nombre":"Rancho Dolores Quintana (Rancho Nuevo)"},</v>
      </c>
    </row>
    <row r="10417" spans="1:7" x14ac:dyDescent="0.25">
      <c r="A10417" s="1">
        <v>10416</v>
      </c>
      <c r="B10417" t="s">
        <v>9625</v>
      </c>
      <c r="C10417" t="s">
        <v>9626</v>
      </c>
      <c r="D10417" t="s">
        <v>1694</v>
      </c>
      <c r="E10417" t="s">
        <v>9749</v>
      </c>
      <c r="G10417" t="str">
        <f t="shared" si="162"/>
        <v>{"municipio":"Rosales", "numero":"0646", "nombre":"Catorce de Julio"},</v>
      </c>
    </row>
    <row r="10418" spans="1:7" x14ac:dyDescent="0.25">
      <c r="A10418" s="1">
        <v>10417</v>
      </c>
      <c r="B10418" t="s">
        <v>9625</v>
      </c>
      <c r="C10418" t="s">
        <v>9626</v>
      </c>
      <c r="D10418" t="s">
        <v>781</v>
      </c>
      <c r="E10418" t="s">
        <v>9750</v>
      </c>
      <c r="G10418" t="str">
        <f t="shared" si="162"/>
        <v>{"municipio":"Rosales", "numero":"0647", "nombre":"Granja el Profe"},</v>
      </c>
    </row>
    <row r="10419" spans="1:7" x14ac:dyDescent="0.25">
      <c r="A10419" s="1">
        <v>10418</v>
      </c>
      <c r="B10419" t="s">
        <v>9625</v>
      </c>
      <c r="C10419" t="s">
        <v>9626</v>
      </c>
      <c r="D10419" t="s">
        <v>786</v>
      </c>
      <c r="E10419" t="s">
        <v>9751</v>
      </c>
      <c r="G10419" t="str">
        <f t="shared" si="162"/>
        <v>{"municipio":"Rosales", "numero":"0650", "nombre":"Los Huizaches"},</v>
      </c>
    </row>
    <row r="10420" spans="1:7" x14ac:dyDescent="0.25">
      <c r="A10420" s="1">
        <v>10419</v>
      </c>
      <c r="B10420" t="s">
        <v>9625</v>
      </c>
      <c r="C10420" t="s">
        <v>9626</v>
      </c>
      <c r="D10420" t="s">
        <v>2052</v>
      </c>
      <c r="E10420" t="s">
        <v>9752</v>
      </c>
      <c r="G10420" t="str">
        <f t="shared" si="162"/>
        <v>{"municipio":"Rosales", "numero":"0652", "nombre":"Los Alejos"},</v>
      </c>
    </row>
    <row r="10421" spans="1:7" x14ac:dyDescent="0.25">
      <c r="A10421" s="1">
        <v>10420</v>
      </c>
      <c r="B10421" t="s">
        <v>9625</v>
      </c>
      <c r="C10421" t="s">
        <v>9626</v>
      </c>
      <c r="D10421" t="s">
        <v>792</v>
      </c>
      <c r="E10421" t="s">
        <v>9753</v>
      </c>
      <c r="G10421" t="str">
        <f t="shared" si="162"/>
        <v>{"municipio":"Rosales", "numero":"0658", "nombre":"El Mocho"},</v>
      </c>
    </row>
    <row r="10422" spans="1:7" x14ac:dyDescent="0.25">
      <c r="A10422" s="1">
        <v>10421</v>
      </c>
      <c r="B10422" t="s">
        <v>9625</v>
      </c>
      <c r="C10422" t="s">
        <v>9626</v>
      </c>
      <c r="D10422" t="s">
        <v>2055</v>
      </c>
      <c r="E10422" t="s">
        <v>9754</v>
      </c>
      <c r="G10422" t="str">
        <f t="shared" si="162"/>
        <v>{"municipio":"Rosales", "numero":"0661", "nombre":"Las Bardas"},</v>
      </c>
    </row>
    <row r="10423" spans="1:7" x14ac:dyDescent="0.25">
      <c r="A10423" s="1">
        <v>10422</v>
      </c>
      <c r="B10423" t="s">
        <v>9625</v>
      </c>
      <c r="C10423" t="s">
        <v>9626</v>
      </c>
      <c r="D10423" t="s">
        <v>797</v>
      </c>
      <c r="E10423" t="s">
        <v>9755</v>
      </c>
      <c r="G10423" t="str">
        <f t="shared" si="162"/>
        <v>{"municipio":"Rosales", "numero":"0662", "nombre":"Granja las Anitas"},</v>
      </c>
    </row>
    <row r="10424" spans="1:7" x14ac:dyDescent="0.25">
      <c r="A10424" s="1">
        <v>10423</v>
      </c>
      <c r="B10424" t="s">
        <v>9625</v>
      </c>
      <c r="C10424" t="s">
        <v>9626</v>
      </c>
      <c r="D10424" t="s">
        <v>799</v>
      </c>
      <c r="E10424" t="s">
        <v>9756</v>
      </c>
      <c r="G10424" t="str">
        <f t="shared" si="162"/>
        <v>{"municipio":"Rosales", "numero":"0663", "nombre":"Ranchito del Licenciado"},</v>
      </c>
    </row>
    <row r="10425" spans="1:7" x14ac:dyDescent="0.25">
      <c r="A10425" s="1">
        <v>10424</v>
      </c>
      <c r="B10425" t="s">
        <v>9625</v>
      </c>
      <c r="C10425" t="s">
        <v>9626</v>
      </c>
      <c r="D10425" t="s">
        <v>2059</v>
      </c>
      <c r="E10425" t="s">
        <v>1218</v>
      </c>
      <c r="G10425" t="str">
        <f t="shared" si="162"/>
        <v>{"municipio":"Rosales", "numero":"0665", "nombre":"La Cabaña"},</v>
      </c>
    </row>
    <row r="10426" spans="1:7" x14ac:dyDescent="0.25">
      <c r="A10426" s="1">
        <v>10425</v>
      </c>
      <c r="B10426" t="s">
        <v>9625</v>
      </c>
      <c r="C10426" t="s">
        <v>9626</v>
      </c>
      <c r="D10426" t="s">
        <v>803</v>
      </c>
      <c r="E10426" t="s">
        <v>9757</v>
      </c>
      <c r="G10426" t="str">
        <f t="shared" si="162"/>
        <v>{"municipio":"Rosales", "numero":"0666", "nombre":"Tres Amigos"},</v>
      </c>
    </row>
    <row r="10427" spans="1:7" x14ac:dyDescent="0.25">
      <c r="A10427" s="1">
        <v>10426</v>
      </c>
      <c r="B10427" t="s">
        <v>9625</v>
      </c>
      <c r="C10427" t="s">
        <v>9626</v>
      </c>
      <c r="D10427" t="s">
        <v>3824</v>
      </c>
      <c r="E10427" t="s">
        <v>9758</v>
      </c>
      <c r="G10427" t="str">
        <f t="shared" si="162"/>
        <v>{"municipio":"Rosales", "numero":"0668", "nombre":"Los Gómez"},</v>
      </c>
    </row>
    <row r="10428" spans="1:7" x14ac:dyDescent="0.25">
      <c r="A10428" s="1">
        <v>10427</v>
      </c>
      <c r="B10428" t="s">
        <v>9625</v>
      </c>
      <c r="C10428" t="s">
        <v>9626</v>
      </c>
      <c r="D10428" t="s">
        <v>1704</v>
      </c>
      <c r="E10428" t="s">
        <v>3425</v>
      </c>
      <c r="G10428" t="str">
        <f t="shared" si="162"/>
        <v>{"municipio":"Rosales", "numero":"0669", "nombre":"El Viejito"},</v>
      </c>
    </row>
    <row r="10429" spans="1:7" x14ac:dyDescent="0.25">
      <c r="A10429" s="1">
        <v>10428</v>
      </c>
      <c r="B10429" t="s">
        <v>9625</v>
      </c>
      <c r="C10429" t="s">
        <v>9626</v>
      </c>
      <c r="D10429" t="s">
        <v>2063</v>
      </c>
      <c r="E10429" t="s">
        <v>6974</v>
      </c>
      <c r="G10429" t="str">
        <f t="shared" si="162"/>
        <v>{"municipio":"Rosales", "numero":"0670", "nombre":"El Gallo"},</v>
      </c>
    </row>
    <row r="10430" spans="1:7" x14ac:dyDescent="0.25">
      <c r="A10430" s="1">
        <v>10429</v>
      </c>
      <c r="B10430" t="s">
        <v>9625</v>
      </c>
      <c r="C10430" t="s">
        <v>9626</v>
      </c>
      <c r="D10430" t="s">
        <v>2066</v>
      </c>
      <c r="E10430" t="s">
        <v>9706</v>
      </c>
      <c r="G10430" t="str">
        <f t="shared" si="162"/>
        <v>{"municipio":"Rosales", "numero":"0673", "nombre":"Rancho de Carrillo"},</v>
      </c>
    </row>
    <row r="10431" spans="1:7" x14ac:dyDescent="0.25">
      <c r="A10431" s="1">
        <v>10430</v>
      </c>
      <c r="B10431" t="s">
        <v>9625</v>
      </c>
      <c r="C10431" t="s">
        <v>9626</v>
      </c>
      <c r="D10431" t="s">
        <v>806</v>
      </c>
      <c r="E10431" t="s">
        <v>445</v>
      </c>
      <c r="G10431" t="str">
        <f t="shared" si="162"/>
        <v>{"municipio":"Rosales", "numero":"0674", "nombre":"Ninguno"},</v>
      </c>
    </row>
    <row r="10432" spans="1:7" x14ac:dyDescent="0.25">
      <c r="A10432" s="1">
        <v>10431</v>
      </c>
      <c r="B10432" t="s">
        <v>9625</v>
      </c>
      <c r="C10432" t="s">
        <v>9626</v>
      </c>
      <c r="D10432" t="s">
        <v>2070</v>
      </c>
      <c r="E10432" t="s">
        <v>9759</v>
      </c>
      <c r="G10432" t="str">
        <f t="shared" si="162"/>
        <v>{"municipio":"Rosales", "numero":"0677", "nombre":"Rancho los Flores"},</v>
      </c>
    </row>
    <row r="10433" spans="1:7" x14ac:dyDescent="0.25">
      <c r="A10433" s="1">
        <v>10432</v>
      </c>
      <c r="B10433" t="s">
        <v>9625</v>
      </c>
      <c r="C10433" t="s">
        <v>9626</v>
      </c>
      <c r="D10433" t="s">
        <v>2072</v>
      </c>
      <c r="E10433" t="s">
        <v>9760</v>
      </c>
      <c r="G10433" t="str">
        <f t="shared" si="162"/>
        <v>{"municipio":"Rosales", "numero":"0678", "nombre":"Las Tres P"},</v>
      </c>
    </row>
    <row r="10434" spans="1:7" x14ac:dyDescent="0.25">
      <c r="A10434" s="1">
        <v>10433</v>
      </c>
      <c r="B10434" t="s">
        <v>9625</v>
      </c>
      <c r="C10434" t="s">
        <v>9626</v>
      </c>
      <c r="D10434" t="s">
        <v>3329</v>
      </c>
      <c r="E10434" t="s">
        <v>909</v>
      </c>
      <c r="G10434" t="str">
        <f t="shared" si="162"/>
        <v>{"municipio":"Rosales", "numero":"0679", "nombre":"El Cuatro"},</v>
      </c>
    </row>
    <row r="10435" spans="1:7" x14ac:dyDescent="0.25">
      <c r="A10435" s="1">
        <v>10434</v>
      </c>
      <c r="B10435" t="s">
        <v>9625</v>
      </c>
      <c r="C10435" t="s">
        <v>9626</v>
      </c>
      <c r="D10435" t="s">
        <v>3331</v>
      </c>
      <c r="E10435" t="s">
        <v>9761</v>
      </c>
      <c r="G10435" t="str">
        <f t="shared" ref="G10435:G10498" si="163">"{"&amp;CHAR(34)&amp;"municipio"&amp;CHAR(34)&amp;":"&amp;CHAR(34)&amp;C10435&amp;CHAR(34)&amp;", "&amp;CHAR(34)&amp;"numero"&amp;CHAR(34)&amp;":"&amp;CHAR(34)&amp;D10435&amp;CHAR(34)&amp;", "&amp;CHAR(34)&amp;"nombre"&amp;CHAR(34)&amp;":"&amp;CHAR(34)&amp;E10435&amp;CHAR(34)&amp;"},"</f>
        <v>{"municipio":"Rosales", "numero":"0681", "nombre":"Rancho los Zapata"},</v>
      </c>
    </row>
    <row r="10436" spans="1:7" x14ac:dyDescent="0.25">
      <c r="A10436" s="1">
        <v>10435</v>
      </c>
      <c r="B10436" t="s">
        <v>9625</v>
      </c>
      <c r="C10436" t="s">
        <v>9626</v>
      </c>
      <c r="D10436" t="s">
        <v>2615</v>
      </c>
      <c r="E10436" t="s">
        <v>9762</v>
      </c>
      <c r="G10436" t="str">
        <f t="shared" si="163"/>
        <v>{"municipio":"Rosales", "numero":"0682", "nombre":"Sombrerete"},</v>
      </c>
    </row>
    <row r="10437" spans="1:7" x14ac:dyDescent="0.25">
      <c r="A10437" s="1">
        <v>10436</v>
      </c>
      <c r="B10437" t="s">
        <v>9625</v>
      </c>
      <c r="C10437" t="s">
        <v>9626</v>
      </c>
      <c r="D10437" t="s">
        <v>810</v>
      </c>
      <c r="E10437" t="s">
        <v>9763</v>
      </c>
      <c r="G10437" t="str">
        <f t="shared" si="163"/>
        <v>{"municipio":"Rosales", "numero":"0686", "nombre":"Colonia Granjas"},</v>
      </c>
    </row>
    <row r="10438" spans="1:7" x14ac:dyDescent="0.25">
      <c r="A10438" s="1">
        <v>10437</v>
      </c>
      <c r="B10438" t="s">
        <v>9625</v>
      </c>
      <c r="C10438" t="s">
        <v>9626</v>
      </c>
      <c r="D10438" t="s">
        <v>812</v>
      </c>
      <c r="E10438" t="s">
        <v>9764</v>
      </c>
      <c r="G10438" t="str">
        <f t="shared" si="163"/>
        <v>{"municipio":"Rosales", "numero":"0687", "nombre":"Los Plebes"},</v>
      </c>
    </row>
    <row r="10439" spans="1:7" x14ac:dyDescent="0.25">
      <c r="A10439" s="1">
        <v>10438</v>
      </c>
      <c r="B10439" t="s">
        <v>9625</v>
      </c>
      <c r="C10439" t="s">
        <v>9626</v>
      </c>
      <c r="D10439" t="s">
        <v>2079</v>
      </c>
      <c r="E10439" t="s">
        <v>1049</v>
      </c>
      <c r="G10439" t="str">
        <f t="shared" si="163"/>
        <v>{"municipio":"Rosales", "numero":"0689", "nombre":"Santa María"},</v>
      </c>
    </row>
    <row r="10440" spans="1:7" x14ac:dyDescent="0.25">
      <c r="A10440" s="1">
        <v>10439</v>
      </c>
      <c r="B10440" t="s">
        <v>9625</v>
      </c>
      <c r="C10440" t="s">
        <v>9626</v>
      </c>
      <c r="D10440" t="s">
        <v>2080</v>
      </c>
      <c r="E10440" t="s">
        <v>210</v>
      </c>
      <c r="G10440" t="str">
        <f t="shared" si="163"/>
        <v>{"municipio":"Rosales", "numero":"0691", "nombre":"El Nopal"},</v>
      </c>
    </row>
    <row r="10441" spans="1:7" x14ac:dyDescent="0.25">
      <c r="A10441" s="1">
        <v>10440</v>
      </c>
      <c r="B10441" t="s">
        <v>9625</v>
      </c>
      <c r="C10441" t="s">
        <v>9626</v>
      </c>
      <c r="D10441" t="s">
        <v>2084</v>
      </c>
      <c r="E10441" t="s">
        <v>9765</v>
      </c>
      <c r="G10441" t="str">
        <f t="shared" si="163"/>
        <v>{"municipio":"Rosales", "numero":"0693", "nombre":"La Quinta Yirinuque"},</v>
      </c>
    </row>
    <row r="10442" spans="1:7" x14ac:dyDescent="0.25">
      <c r="A10442" s="1">
        <v>10441</v>
      </c>
      <c r="B10442" t="s">
        <v>9625</v>
      </c>
      <c r="C10442" t="s">
        <v>9626</v>
      </c>
      <c r="D10442" t="s">
        <v>814</v>
      </c>
      <c r="E10442" t="s">
        <v>9766</v>
      </c>
      <c r="G10442" t="str">
        <f t="shared" si="163"/>
        <v>{"municipio":"Rosales", "numero":"0694", "nombre":"Granja Lupita"},</v>
      </c>
    </row>
    <row r="10443" spans="1:7" x14ac:dyDescent="0.25">
      <c r="A10443" s="1">
        <v>10442</v>
      </c>
      <c r="B10443" t="s">
        <v>9625</v>
      </c>
      <c r="C10443" t="s">
        <v>9626</v>
      </c>
      <c r="D10443" t="s">
        <v>3334</v>
      </c>
      <c r="E10443" t="s">
        <v>8378</v>
      </c>
      <c r="G10443" t="str">
        <f t="shared" si="163"/>
        <v>{"municipio":"Rosales", "numero":"0695", "nombre":"Don Manuel"},</v>
      </c>
    </row>
    <row r="10444" spans="1:7" x14ac:dyDescent="0.25">
      <c r="A10444" s="1">
        <v>10443</v>
      </c>
      <c r="B10444" t="s">
        <v>9625</v>
      </c>
      <c r="C10444" t="s">
        <v>9626</v>
      </c>
      <c r="D10444" t="s">
        <v>3839</v>
      </c>
      <c r="E10444" t="s">
        <v>9767</v>
      </c>
      <c r="G10444" t="str">
        <f t="shared" si="163"/>
        <v>{"municipio":"Rosales", "numero":"0696", "nombre":"Rancho de Giness"},</v>
      </c>
    </row>
    <row r="10445" spans="1:7" x14ac:dyDescent="0.25">
      <c r="A10445" s="1">
        <v>10444</v>
      </c>
      <c r="B10445" t="s">
        <v>9625</v>
      </c>
      <c r="C10445" t="s">
        <v>9626</v>
      </c>
      <c r="D10445" t="s">
        <v>816</v>
      </c>
      <c r="E10445" t="s">
        <v>965</v>
      </c>
      <c r="G10445" t="str">
        <f t="shared" si="163"/>
        <v>{"municipio":"Rosales", "numero":"0699", "nombre":"San Martín"},</v>
      </c>
    </row>
    <row r="10446" spans="1:7" x14ac:dyDescent="0.25">
      <c r="A10446" s="1">
        <v>10445</v>
      </c>
      <c r="B10446" t="s">
        <v>9625</v>
      </c>
      <c r="C10446" t="s">
        <v>9626</v>
      </c>
      <c r="D10446" t="s">
        <v>818</v>
      </c>
      <c r="E10446" t="s">
        <v>9768</v>
      </c>
      <c r="G10446" t="str">
        <f t="shared" si="163"/>
        <v>{"municipio":"Rosales", "numero":"0700", "nombre":"Ninguno [Aguirre]"},</v>
      </c>
    </row>
    <row r="10447" spans="1:7" x14ac:dyDescent="0.25">
      <c r="A10447" s="1">
        <v>10446</v>
      </c>
      <c r="B10447" t="s">
        <v>9625</v>
      </c>
      <c r="C10447" t="s">
        <v>9626</v>
      </c>
      <c r="D10447" t="s">
        <v>820</v>
      </c>
      <c r="E10447" t="s">
        <v>9769</v>
      </c>
      <c r="G10447" t="str">
        <f t="shared" si="163"/>
        <v>{"municipio":"Rosales", "numero":"0701", "nombre":"Pola"},</v>
      </c>
    </row>
    <row r="10448" spans="1:7" x14ac:dyDescent="0.25">
      <c r="A10448" s="1">
        <v>10447</v>
      </c>
      <c r="B10448" t="s">
        <v>9625</v>
      </c>
      <c r="C10448" t="s">
        <v>9626</v>
      </c>
      <c r="D10448" t="s">
        <v>1707</v>
      </c>
      <c r="E10448" t="s">
        <v>9770</v>
      </c>
      <c r="G10448" t="str">
        <f t="shared" si="163"/>
        <v>{"municipio":"Rosales", "numero":"0703", "nombre":"Rancho las Mariposas (El Porvenir)"},</v>
      </c>
    </row>
    <row r="10449" spans="1:7" x14ac:dyDescent="0.25">
      <c r="A10449" s="1">
        <v>10448</v>
      </c>
      <c r="B10449" t="s">
        <v>9625</v>
      </c>
      <c r="C10449" t="s">
        <v>9626</v>
      </c>
      <c r="D10449" t="s">
        <v>821</v>
      </c>
      <c r="E10449" t="s">
        <v>9771</v>
      </c>
      <c r="G10449" t="str">
        <f t="shared" si="163"/>
        <v>{"municipio":"Rosales", "numero":"0705", "nombre":"Rancho Santa Rita"},</v>
      </c>
    </row>
    <row r="10450" spans="1:7" x14ac:dyDescent="0.25">
      <c r="A10450" s="1">
        <v>10449</v>
      </c>
      <c r="B10450" t="s">
        <v>9625</v>
      </c>
      <c r="C10450" t="s">
        <v>9626</v>
      </c>
      <c r="D10450" t="s">
        <v>1710</v>
      </c>
      <c r="E10450" t="s">
        <v>9772</v>
      </c>
      <c r="G10450" t="str">
        <f t="shared" si="163"/>
        <v>{"municipio":"Rosales", "numero":"0708", "nombre":"Los Primos"},</v>
      </c>
    </row>
    <row r="10451" spans="1:7" x14ac:dyDescent="0.25">
      <c r="A10451" s="1">
        <v>10450</v>
      </c>
      <c r="B10451" t="s">
        <v>9625</v>
      </c>
      <c r="C10451" t="s">
        <v>9626</v>
      </c>
      <c r="D10451" t="s">
        <v>2627</v>
      </c>
      <c r="E10451" t="s">
        <v>405</v>
      </c>
      <c r="G10451" t="str">
        <f t="shared" si="163"/>
        <v>{"municipio":"Rosales", "numero":"0714", "nombre":"El Alto"},</v>
      </c>
    </row>
    <row r="10452" spans="1:7" x14ac:dyDescent="0.25">
      <c r="A10452" s="1">
        <v>10451</v>
      </c>
      <c r="B10452" t="s">
        <v>9625</v>
      </c>
      <c r="C10452" t="s">
        <v>9626</v>
      </c>
      <c r="D10452" t="s">
        <v>1717</v>
      </c>
      <c r="E10452" t="s">
        <v>9773</v>
      </c>
      <c r="G10452" t="str">
        <f t="shared" si="163"/>
        <v>{"municipio":"Rosales", "numero":"0716", "nombre":"Terrazas"},</v>
      </c>
    </row>
    <row r="10453" spans="1:7" x14ac:dyDescent="0.25">
      <c r="A10453" s="1">
        <v>10452</v>
      </c>
      <c r="B10453" t="s">
        <v>9625</v>
      </c>
      <c r="C10453" t="s">
        <v>9626</v>
      </c>
      <c r="D10453" t="s">
        <v>1719</v>
      </c>
      <c r="E10453" t="s">
        <v>445</v>
      </c>
      <c r="G10453" t="str">
        <f t="shared" si="163"/>
        <v>{"municipio":"Rosales", "numero":"0717", "nombre":"Ninguno"},</v>
      </c>
    </row>
    <row r="10454" spans="1:7" x14ac:dyDescent="0.25">
      <c r="A10454" s="1">
        <v>10453</v>
      </c>
      <c r="B10454" t="s">
        <v>9625</v>
      </c>
      <c r="C10454" t="s">
        <v>9626</v>
      </c>
      <c r="D10454" t="s">
        <v>828</v>
      </c>
      <c r="E10454" t="s">
        <v>9774</v>
      </c>
      <c r="G10454" t="str">
        <f t="shared" si="163"/>
        <v>{"municipio":"Rosales", "numero":"0721", "nombre":"Nogalera de Carrillo"},</v>
      </c>
    </row>
    <row r="10455" spans="1:7" x14ac:dyDescent="0.25">
      <c r="A10455" s="1">
        <v>10454</v>
      </c>
      <c r="B10455" t="s">
        <v>9625</v>
      </c>
      <c r="C10455" t="s">
        <v>9626</v>
      </c>
      <c r="D10455" t="s">
        <v>2096</v>
      </c>
      <c r="E10455" t="s">
        <v>3645</v>
      </c>
      <c r="G10455" t="str">
        <f t="shared" si="163"/>
        <v>{"municipio":"Rosales", "numero":"0722", "nombre":"El Potrillo"},</v>
      </c>
    </row>
    <row r="10456" spans="1:7" x14ac:dyDescent="0.25">
      <c r="A10456" s="1">
        <v>10455</v>
      </c>
      <c r="B10456" t="s">
        <v>9625</v>
      </c>
      <c r="C10456" t="s">
        <v>9626</v>
      </c>
      <c r="D10456" t="s">
        <v>2103</v>
      </c>
      <c r="E10456" t="s">
        <v>7724</v>
      </c>
      <c r="G10456" t="str">
        <f t="shared" si="163"/>
        <v>{"municipio":"Rosales", "numero":"0728", "nombre":"Cristo Rey"},</v>
      </c>
    </row>
    <row r="10457" spans="1:7" x14ac:dyDescent="0.25">
      <c r="A10457" s="1">
        <v>10456</v>
      </c>
      <c r="B10457" t="s">
        <v>9625</v>
      </c>
      <c r="C10457" t="s">
        <v>9626</v>
      </c>
      <c r="D10457" t="s">
        <v>2632</v>
      </c>
      <c r="E10457" t="s">
        <v>9775</v>
      </c>
      <c r="G10457" t="str">
        <f t="shared" si="163"/>
        <v>{"municipio":"Rosales", "numero":"0729", "nombre":"Granjas Haciendas de Rosales"},</v>
      </c>
    </row>
    <row r="10458" spans="1:7" x14ac:dyDescent="0.25">
      <c r="A10458" s="1">
        <v>10457</v>
      </c>
      <c r="B10458" t="s">
        <v>9625</v>
      </c>
      <c r="C10458" t="s">
        <v>9626</v>
      </c>
      <c r="D10458" t="s">
        <v>1731</v>
      </c>
      <c r="E10458" t="s">
        <v>2908</v>
      </c>
      <c r="G10458" t="str">
        <f t="shared" si="163"/>
        <v>{"municipio":"Rosales", "numero":"0732", "nombre":"Santa Martha"},</v>
      </c>
    </row>
    <row r="10459" spans="1:7" x14ac:dyDescent="0.25">
      <c r="A10459" s="1">
        <v>10458</v>
      </c>
      <c r="B10459" t="s">
        <v>9625</v>
      </c>
      <c r="C10459" t="s">
        <v>9626</v>
      </c>
      <c r="D10459" t="s">
        <v>2108</v>
      </c>
      <c r="E10459" t="s">
        <v>866</v>
      </c>
      <c r="G10459" t="str">
        <f t="shared" si="163"/>
        <v>{"municipio":"Rosales", "numero":"0734", "nombre":"Santa Eduviges"},</v>
      </c>
    </row>
    <row r="10460" spans="1:7" x14ac:dyDescent="0.25">
      <c r="A10460" s="1">
        <v>10459</v>
      </c>
      <c r="B10460" t="s">
        <v>9625</v>
      </c>
      <c r="C10460" t="s">
        <v>9626</v>
      </c>
      <c r="D10460" t="s">
        <v>1735</v>
      </c>
      <c r="E10460" t="s">
        <v>9776</v>
      </c>
      <c r="G10460" t="str">
        <f t="shared" si="163"/>
        <v>{"municipio":"Rosales", "numero":"0736", "nombre":"Rancho Villa"},</v>
      </c>
    </row>
    <row r="10461" spans="1:7" x14ac:dyDescent="0.25">
      <c r="A10461" s="1">
        <v>10460</v>
      </c>
      <c r="B10461" t="s">
        <v>9625</v>
      </c>
      <c r="C10461" t="s">
        <v>9626</v>
      </c>
      <c r="D10461" t="s">
        <v>1737</v>
      </c>
      <c r="E10461" t="s">
        <v>1399</v>
      </c>
      <c r="G10461" t="str">
        <f t="shared" si="163"/>
        <v>{"municipio":"Rosales", "numero":"0737", "nombre":"San Carlos"},</v>
      </c>
    </row>
    <row r="10462" spans="1:7" x14ac:dyDescent="0.25">
      <c r="A10462" s="1">
        <v>10461</v>
      </c>
      <c r="B10462" t="s">
        <v>9625</v>
      </c>
      <c r="C10462" t="s">
        <v>9626</v>
      </c>
      <c r="D10462" t="s">
        <v>4646</v>
      </c>
      <c r="E10462" t="s">
        <v>9777</v>
      </c>
      <c r="G10462" t="str">
        <f t="shared" si="163"/>
        <v>{"municipio":"Rosales", "numero":"0738", "nombre":"Rancho la Rosetilla [Jaime Santos]"},</v>
      </c>
    </row>
    <row r="10463" spans="1:7" x14ac:dyDescent="0.25">
      <c r="A10463" s="1">
        <v>10462</v>
      </c>
      <c r="B10463" t="s">
        <v>9625</v>
      </c>
      <c r="C10463" t="s">
        <v>9626</v>
      </c>
      <c r="D10463" t="s">
        <v>1740</v>
      </c>
      <c r="E10463" t="s">
        <v>9778</v>
      </c>
      <c r="G10463" t="str">
        <f t="shared" si="163"/>
        <v>{"municipio":"Rosales", "numero":"0740", "nombre":"Rancho de Ortíz"},</v>
      </c>
    </row>
    <row r="10464" spans="1:7" x14ac:dyDescent="0.25">
      <c r="A10464" s="1">
        <v>10463</v>
      </c>
      <c r="B10464" t="s">
        <v>9625</v>
      </c>
      <c r="C10464" t="s">
        <v>9626</v>
      </c>
      <c r="D10464" t="s">
        <v>2112</v>
      </c>
      <c r="E10464" t="s">
        <v>9779</v>
      </c>
      <c r="G10464" t="str">
        <f t="shared" si="163"/>
        <v>{"municipio":"Rosales", "numero":"0741", "nombre":"Los Abuelos"},</v>
      </c>
    </row>
    <row r="10465" spans="1:7" x14ac:dyDescent="0.25">
      <c r="A10465" s="1">
        <v>10464</v>
      </c>
      <c r="B10465" t="s">
        <v>9625</v>
      </c>
      <c r="C10465" t="s">
        <v>9626</v>
      </c>
      <c r="D10465" t="s">
        <v>3860</v>
      </c>
      <c r="E10465" t="s">
        <v>9780</v>
      </c>
      <c r="G10465" t="str">
        <f t="shared" si="163"/>
        <v>{"municipio":"Rosales", "numero":"0743", "nombre":"La Chatita"},</v>
      </c>
    </row>
    <row r="10466" spans="1:7" x14ac:dyDescent="0.25">
      <c r="A10466" s="1">
        <v>10465</v>
      </c>
      <c r="B10466" t="s">
        <v>9625</v>
      </c>
      <c r="C10466" t="s">
        <v>9626</v>
      </c>
      <c r="D10466" t="s">
        <v>1743</v>
      </c>
      <c r="E10466" t="s">
        <v>9781</v>
      </c>
      <c r="G10466" t="str">
        <f t="shared" si="163"/>
        <v>{"municipio":"Rosales", "numero":"0744", "nombre":"El Vendaval"},</v>
      </c>
    </row>
    <row r="10467" spans="1:7" x14ac:dyDescent="0.25">
      <c r="A10467" s="1">
        <v>10466</v>
      </c>
      <c r="B10467" t="s">
        <v>9625</v>
      </c>
      <c r="C10467" t="s">
        <v>9626</v>
      </c>
      <c r="D10467" t="s">
        <v>3863</v>
      </c>
      <c r="E10467" t="s">
        <v>9782</v>
      </c>
      <c r="G10467" t="str">
        <f t="shared" si="163"/>
        <v>{"municipio":"Rosales", "numero":"0745", "nombre":"Rancho de Rigo"},</v>
      </c>
    </row>
    <row r="10468" spans="1:7" x14ac:dyDescent="0.25">
      <c r="A10468" s="1">
        <v>10467</v>
      </c>
      <c r="B10468" t="s">
        <v>9625</v>
      </c>
      <c r="C10468" t="s">
        <v>9626</v>
      </c>
      <c r="D10468" t="s">
        <v>8157</v>
      </c>
      <c r="E10468" t="s">
        <v>9783</v>
      </c>
      <c r="G10468" t="str">
        <f t="shared" si="163"/>
        <v>{"municipio":"Rosales", "numero":"0746", "nombre":"Laniga"},</v>
      </c>
    </row>
    <row r="10469" spans="1:7" x14ac:dyDescent="0.25">
      <c r="A10469" s="1">
        <v>10468</v>
      </c>
      <c r="B10469" t="s">
        <v>9625</v>
      </c>
      <c r="C10469" t="s">
        <v>9626</v>
      </c>
      <c r="D10469" t="s">
        <v>1745</v>
      </c>
      <c r="E10469" t="s">
        <v>9784</v>
      </c>
      <c r="G10469" t="str">
        <f t="shared" si="163"/>
        <v>{"municipio":"Rosales", "numero":"0747", "nombre":"Tres de Enero"},</v>
      </c>
    </row>
    <row r="10470" spans="1:7" x14ac:dyDescent="0.25">
      <c r="A10470" s="1">
        <v>10469</v>
      </c>
      <c r="B10470" t="s">
        <v>9625</v>
      </c>
      <c r="C10470" t="s">
        <v>9626</v>
      </c>
      <c r="D10470" t="s">
        <v>3865</v>
      </c>
      <c r="E10470" t="s">
        <v>762</v>
      </c>
      <c r="G10470" t="str">
        <f t="shared" si="163"/>
        <v>{"municipio":"Rosales", "numero":"0748", "nombre":"El Paraíso"},</v>
      </c>
    </row>
    <row r="10471" spans="1:7" x14ac:dyDescent="0.25">
      <c r="A10471" s="1">
        <v>10470</v>
      </c>
      <c r="B10471" t="s">
        <v>9625</v>
      </c>
      <c r="C10471" t="s">
        <v>9626</v>
      </c>
      <c r="D10471" t="s">
        <v>370</v>
      </c>
      <c r="E10471" t="s">
        <v>9785</v>
      </c>
      <c r="G10471" t="str">
        <f t="shared" si="163"/>
        <v>{"municipio":"Rosales", "numero":"0749", "nombre":"Rancho de Payan Marta"},</v>
      </c>
    </row>
    <row r="10472" spans="1:7" x14ac:dyDescent="0.25">
      <c r="A10472" s="1">
        <v>10471</v>
      </c>
      <c r="B10472" t="s">
        <v>9625</v>
      </c>
      <c r="C10472" t="s">
        <v>9626</v>
      </c>
      <c r="D10472" t="s">
        <v>3028</v>
      </c>
      <c r="E10472" t="s">
        <v>713</v>
      </c>
      <c r="G10472" t="str">
        <f t="shared" si="163"/>
        <v>{"municipio":"Rosales", "numero":"0750", "nombre":"San José"},</v>
      </c>
    </row>
    <row r="10473" spans="1:7" x14ac:dyDescent="0.25">
      <c r="A10473" s="1">
        <v>10472</v>
      </c>
      <c r="B10473" t="s">
        <v>9625</v>
      </c>
      <c r="C10473" t="s">
        <v>9626</v>
      </c>
      <c r="D10473" t="s">
        <v>7721</v>
      </c>
      <c r="E10473" t="s">
        <v>457</v>
      </c>
      <c r="G10473" t="str">
        <f t="shared" si="163"/>
        <v>{"municipio":"Rosales", "numero":"0755", "nombre":"El Coyote"},</v>
      </c>
    </row>
    <row r="10474" spans="1:7" x14ac:dyDescent="0.25">
      <c r="A10474" s="1">
        <v>10473</v>
      </c>
      <c r="B10474" t="s">
        <v>9625</v>
      </c>
      <c r="C10474" t="s">
        <v>9626</v>
      </c>
      <c r="D10474" t="s">
        <v>2638</v>
      </c>
      <c r="E10474" t="s">
        <v>445</v>
      </c>
      <c r="G10474" t="str">
        <f t="shared" si="163"/>
        <v>{"municipio":"Rosales", "numero":"0757", "nombre":"Ninguno"},</v>
      </c>
    </row>
    <row r="10475" spans="1:7" x14ac:dyDescent="0.25">
      <c r="A10475" s="1">
        <v>10474</v>
      </c>
      <c r="B10475" t="s">
        <v>9625</v>
      </c>
      <c r="C10475" t="s">
        <v>9626</v>
      </c>
      <c r="D10475" t="s">
        <v>1757</v>
      </c>
      <c r="E10475" t="s">
        <v>9786</v>
      </c>
      <c r="G10475" t="str">
        <f t="shared" si="163"/>
        <v>{"municipio":"Rosales", "numero":"0760", "nombre":"Ninguno [Manuel Sigala]"},</v>
      </c>
    </row>
    <row r="10476" spans="1:7" x14ac:dyDescent="0.25">
      <c r="A10476" s="1">
        <v>10475</v>
      </c>
      <c r="B10476" t="s">
        <v>9625</v>
      </c>
      <c r="C10476" t="s">
        <v>9626</v>
      </c>
      <c r="D10476" t="s">
        <v>5214</v>
      </c>
      <c r="E10476" t="s">
        <v>296</v>
      </c>
      <c r="G10476" t="str">
        <f t="shared" si="163"/>
        <v>{"municipio":"Rosales", "numero":"0761", "nombre":"Santa Rita"},</v>
      </c>
    </row>
    <row r="10477" spans="1:7" x14ac:dyDescent="0.25">
      <c r="A10477" s="1">
        <v>10476</v>
      </c>
      <c r="B10477" t="s">
        <v>9625</v>
      </c>
      <c r="C10477" t="s">
        <v>9626</v>
      </c>
      <c r="D10477" t="s">
        <v>2117</v>
      </c>
      <c r="E10477" t="s">
        <v>9787</v>
      </c>
      <c r="G10477" t="str">
        <f t="shared" si="163"/>
        <v>{"municipio":"Rosales", "numero":"0762", "nombre":"Rancho Hernández"},</v>
      </c>
    </row>
    <row r="10478" spans="1:7" x14ac:dyDescent="0.25">
      <c r="A10478" s="1">
        <v>10477</v>
      </c>
      <c r="B10478" t="s">
        <v>9625</v>
      </c>
      <c r="C10478" t="s">
        <v>9626</v>
      </c>
      <c r="D10478" t="s">
        <v>372</v>
      </c>
      <c r="E10478" t="s">
        <v>9788</v>
      </c>
      <c r="G10478" t="str">
        <f t="shared" si="163"/>
        <v>{"municipio":"Rosales", "numero":"0763", "nombre":"Rancho Santos"},</v>
      </c>
    </row>
    <row r="10479" spans="1:7" x14ac:dyDescent="0.25">
      <c r="A10479" s="1">
        <v>10478</v>
      </c>
      <c r="B10479" t="s">
        <v>9625</v>
      </c>
      <c r="C10479" t="s">
        <v>9626</v>
      </c>
      <c r="D10479" t="s">
        <v>3030</v>
      </c>
      <c r="E10479" t="s">
        <v>1691</v>
      </c>
      <c r="G10479" t="str">
        <f t="shared" si="163"/>
        <v>{"municipio":"Rosales", "numero":"0764", "nombre":"El Alamito"},</v>
      </c>
    </row>
    <row r="10480" spans="1:7" x14ac:dyDescent="0.25">
      <c r="A10480" s="1">
        <v>10479</v>
      </c>
      <c r="B10480" t="s">
        <v>9625</v>
      </c>
      <c r="C10480" t="s">
        <v>9626</v>
      </c>
      <c r="D10480" t="s">
        <v>1762</v>
      </c>
      <c r="E10480" t="s">
        <v>9789</v>
      </c>
      <c r="G10480" t="str">
        <f t="shared" si="163"/>
        <v>{"municipio":"Rosales", "numero":"0766", "nombre":"La Loma (El Divisadero)"},</v>
      </c>
    </row>
    <row r="10481" spans="1:7" x14ac:dyDescent="0.25">
      <c r="A10481" s="1">
        <v>10480</v>
      </c>
      <c r="B10481" t="s">
        <v>9625</v>
      </c>
      <c r="C10481" t="s">
        <v>9626</v>
      </c>
      <c r="D10481" t="s">
        <v>3032</v>
      </c>
      <c r="E10481" t="s">
        <v>1201</v>
      </c>
      <c r="G10481" t="str">
        <f t="shared" si="163"/>
        <v>{"municipio":"Rosales", "numero":"0769", "nombre":"El Capricho"},</v>
      </c>
    </row>
    <row r="10482" spans="1:7" x14ac:dyDescent="0.25">
      <c r="A10482" s="1">
        <v>10481</v>
      </c>
      <c r="B10482" t="s">
        <v>9625</v>
      </c>
      <c r="C10482" t="s">
        <v>9626</v>
      </c>
      <c r="D10482" t="s">
        <v>3033</v>
      </c>
      <c r="E10482" t="s">
        <v>9790</v>
      </c>
      <c r="G10482" t="str">
        <f t="shared" si="163"/>
        <v>{"municipio":"Rosales", "numero":"0771", "nombre":"Los Vergelitos"},</v>
      </c>
    </row>
    <row r="10483" spans="1:7" x14ac:dyDescent="0.25">
      <c r="A10483" s="1">
        <v>10482</v>
      </c>
      <c r="B10483" t="s">
        <v>9625</v>
      </c>
      <c r="C10483" t="s">
        <v>9626</v>
      </c>
      <c r="D10483" t="s">
        <v>3035</v>
      </c>
      <c r="E10483" t="s">
        <v>9791</v>
      </c>
      <c r="G10483" t="str">
        <f t="shared" si="163"/>
        <v>{"municipio":"Rosales", "numero":"0772", "nombre":"El Esfuerzo"},</v>
      </c>
    </row>
    <row r="10484" spans="1:7" x14ac:dyDescent="0.25">
      <c r="A10484" s="1">
        <v>10483</v>
      </c>
      <c r="B10484" t="s">
        <v>9625</v>
      </c>
      <c r="C10484" t="s">
        <v>9626</v>
      </c>
      <c r="D10484" t="s">
        <v>4234</v>
      </c>
      <c r="E10484" t="s">
        <v>9792</v>
      </c>
      <c r="G10484" t="str">
        <f t="shared" si="163"/>
        <v>{"municipio":"Rosales", "numero":"0779", "nombre":"Los Encinos [Rancho]"},</v>
      </c>
    </row>
    <row r="10485" spans="1:7" x14ac:dyDescent="0.25">
      <c r="A10485" s="1">
        <v>10484</v>
      </c>
      <c r="B10485" t="s">
        <v>9625</v>
      </c>
      <c r="C10485" t="s">
        <v>9626</v>
      </c>
      <c r="D10485" t="s">
        <v>3874</v>
      </c>
      <c r="E10485" t="s">
        <v>9793</v>
      </c>
      <c r="G10485" t="str">
        <f t="shared" si="163"/>
        <v>{"municipio":"Rosales", "numero":"0780", "nombre":"El Chaparral [Rancho]"},</v>
      </c>
    </row>
    <row r="10486" spans="1:7" x14ac:dyDescent="0.25">
      <c r="A10486" s="1">
        <v>10485</v>
      </c>
      <c r="B10486" t="s">
        <v>9625</v>
      </c>
      <c r="C10486" t="s">
        <v>9626</v>
      </c>
      <c r="D10486" t="s">
        <v>6605</v>
      </c>
      <c r="E10486" t="s">
        <v>9794</v>
      </c>
      <c r="G10486" t="str">
        <f t="shared" si="163"/>
        <v>{"municipio":"Rosales", "numero":"0782", "nombre":"El Puente Blanco"},</v>
      </c>
    </row>
    <row r="10487" spans="1:7" x14ac:dyDescent="0.25">
      <c r="A10487" s="1">
        <v>10486</v>
      </c>
      <c r="B10487" t="s">
        <v>9625</v>
      </c>
      <c r="C10487" t="s">
        <v>9626</v>
      </c>
      <c r="D10487" t="s">
        <v>4237</v>
      </c>
      <c r="E10487" t="s">
        <v>9795</v>
      </c>
      <c r="G10487" t="str">
        <f t="shared" si="163"/>
        <v>{"municipio":"Rosales", "numero":"0784", "nombre":"Juan Laredo"},</v>
      </c>
    </row>
    <row r="10488" spans="1:7" x14ac:dyDescent="0.25">
      <c r="A10488" s="1">
        <v>10487</v>
      </c>
      <c r="B10488" t="s">
        <v>9625</v>
      </c>
      <c r="C10488" t="s">
        <v>9626</v>
      </c>
      <c r="D10488" t="s">
        <v>8444</v>
      </c>
      <c r="E10488" t="s">
        <v>186</v>
      </c>
      <c r="G10488" t="str">
        <f t="shared" si="163"/>
        <v>{"municipio":"Rosales", "numero":"0786", "nombre":"Atotonilco"},</v>
      </c>
    </row>
    <row r="10489" spans="1:7" x14ac:dyDescent="0.25">
      <c r="A10489" s="1">
        <v>10488</v>
      </c>
      <c r="B10489" t="s">
        <v>9625</v>
      </c>
      <c r="C10489" t="s">
        <v>9626</v>
      </c>
      <c r="D10489" t="s">
        <v>3041</v>
      </c>
      <c r="E10489" t="s">
        <v>471</v>
      </c>
      <c r="G10489" t="str">
        <f t="shared" si="163"/>
        <v>{"municipio":"Rosales", "numero":"0788", "nombre":"San Isidro"},</v>
      </c>
    </row>
    <row r="10490" spans="1:7" x14ac:dyDescent="0.25">
      <c r="A10490" s="1">
        <v>10489</v>
      </c>
      <c r="B10490" t="s">
        <v>9625</v>
      </c>
      <c r="C10490" t="s">
        <v>9626</v>
      </c>
      <c r="D10490" t="s">
        <v>2120</v>
      </c>
      <c r="E10490" t="s">
        <v>9796</v>
      </c>
      <c r="G10490" t="str">
        <f t="shared" si="163"/>
        <v>{"municipio":"Rosales", "numero":"0789", "nombre":"Arroyo las Palmas"},</v>
      </c>
    </row>
    <row r="10491" spans="1:7" x14ac:dyDescent="0.25">
      <c r="A10491" s="1">
        <v>10490</v>
      </c>
      <c r="B10491" t="s">
        <v>9625</v>
      </c>
      <c r="C10491" t="s">
        <v>9626</v>
      </c>
      <c r="D10491" t="s">
        <v>3044</v>
      </c>
      <c r="E10491" t="s">
        <v>4652</v>
      </c>
      <c r="G10491" t="str">
        <f t="shared" si="163"/>
        <v>{"municipio":"Rosales", "numero":"0791", "nombre":"El Mirador"},</v>
      </c>
    </row>
    <row r="10492" spans="1:7" x14ac:dyDescent="0.25">
      <c r="A10492" s="1">
        <v>10491</v>
      </c>
      <c r="B10492" t="s">
        <v>9625</v>
      </c>
      <c r="C10492" t="s">
        <v>9626</v>
      </c>
      <c r="D10492" t="s">
        <v>2122</v>
      </c>
      <c r="E10492" t="s">
        <v>4630</v>
      </c>
      <c r="G10492" t="str">
        <f t="shared" si="163"/>
        <v>{"municipio":"Rosales", "numero":"0792", "nombre":"El Chaparral"},</v>
      </c>
    </row>
    <row r="10493" spans="1:7" x14ac:dyDescent="0.25">
      <c r="A10493" s="1">
        <v>10492</v>
      </c>
      <c r="B10493" t="s">
        <v>9625</v>
      </c>
      <c r="C10493" t="s">
        <v>9626</v>
      </c>
      <c r="D10493" t="s">
        <v>1770</v>
      </c>
      <c r="E10493" t="s">
        <v>4842</v>
      </c>
      <c r="G10493" t="str">
        <f t="shared" si="163"/>
        <v>{"municipio":"Rosales", "numero":"0793", "nombre":"Las Granjas"},</v>
      </c>
    </row>
    <row r="10494" spans="1:7" x14ac:dyDescent="0.25">
      <c r="A10494" s="1">
        <v>10493</v>
      </c>
      <c r="B10494" t="s">
        <v>9625</v>
      </c>
      <c r="C10494" t="s">
        <v>9626</v>
      </c>
      <c r="D10494" t="s">
        <v>2124</v>
      </c>
      <c r="E10494" t="s">
        <v>3788</v>
      </c>
      <c r="G10494" t="str">
        <f t="shared" si="163"/>
        <v>{"municipio":"Rosales", "numero":"0794", "nombre":"El Corcel"},</v>
      </c>
    </row>
    <row r="10495" spans="1:7" x14ac:dyDescent="0.25">
      <c r="A10495" s="1">
        <v>10494</v>
      </c>
      <c r="B10495" t="s">
        <v>9625</v>
      </c>
      <c r="C10495" t="s">
        <v>9626</v>
      </c>
      <c r="D10495" t="s">
        <v>378</v>
      </c>
      <c r="E10495" t="s">
        <v>9797</v>
      </c>
      <c r="G10495" t="str">
        <f t="shared" si="163"/>
        <v>{"municipio":"Rosales", "numero":"0796", "nombre":"Ninguno [José Hernández]"},</v>
      </c>
    </row>
    <row r="10496" spans="1:7" x14ac:dyDescent="0.25">
      <c r="A10496" s="1">
        <v>10495</v>
      </c>
      <c r="B10496" t="s">
        <v>9625</v>
      </c>
      <c r="C10496" t="s">
        <v>9626</v>
      </c>
      <c r="D10496" t="s">
        <v>1778</v>
      </c>
      <c r="E10496" t="s">
        <v>9798</v>
      </c>
      <c r="G10496" t="str">
        <f t="shared" si="163"/>
        <v>{"municipio":"Rosales", "numero":"0801", "nombre":"Ninguno [Sánchez]"},</v>
      </c>
    </row>
    <row r="10497" spans="1:7" x14ac:dyDescent="0.25">
      <c r="A10497" s="1">
        <v>10496</v>
      </c>
      <c r="B10497" t="s">
        <v>9625</v>
      </c>
      <c r="C10497" t="s">
        <v>9626</v>
      </c>
      <c r="D10497" t="s">
        <v>3048</v>
      </c>
      <c r="E10497" t="s">
        <v>9799</v>
      </c>
      <c r="G10497" t="str">
        <f t="shared" si="163"/>
        <v>{"municipio":"Rosales", "numero":"0802", "nombre":"Rancho de Tino"},</v>
      </c>
    </row>
    <row r="10498" spans="1:7" x14ac:dyDescent="0.25">
      <c r="A10498" s="1">
        <v>10497</v>
      </c>
      <c r="B10498" t="s">
        <v>9625</v>
      </c>
      <c r="C10498" t="s">
        <v>9626</v>
      </c>
      <c r="D10498" t="s">
        <v>1779</v>
      </c>
      <c r="E10498" t="s">
        <v>8710</v>
      </c>
      <c r="G10498" t="str">
        <f t="shared" si="163"/>
        <v>{"municipio":"Rosales", "numero":"0803", "nombre":"Ninguno [Meléndez]"},</v>
      </c>
    </row>
    <row r="10499" spans="1:7" x14ac:dyDescent="0.25">
      <c r="A10499" s="1">
        <v>10498</v>
      </c>
      <c r="B10499" t="s">
        <v>9625</v>
      </c>
      <c r="C10499" t="s">
        <v>9626</v>
      </c>
      <c r="D10499" t="s">
        <v>1784</v>
      </c>
      <c r="E10499" t="s">
        <v>9800</v>
      </c>
      <c r="G10499" t="str">
        <f t="shared" ref="G10499:G10562" si="164">"{"&amp;CHAR(34)&amp;"municipio"&amp;CHAR(34)&amp;":"&amp;CHAR(34)&amp;C10499&amp;CHAR(34)&amp;", "&amp;CHAR(34)&amp;"numero"&amp;CHAR(34)&amp;":"&amp;CHAR(34)&amp;D10499&amp;CHAR(34)&amp;", "&amp;CHAR(34)&amp;"nombre"&amp;CHAR(34)&amp;":"&amp;CHAR(34)&amp;E10499&amp;CHAR(34)&amp;"},"</f>
        <v>{"municipio":"Rosales", "numero":"0807", "nombre":"Las Tres D"},</v>
      </c>
    </row>
    <row r="10500" spans="1:7" x14ac:dyDescent="0.25">
      <c r="A10500" s="1">
        <v>10499</v>
      </c>
      <c r="B10500" t="s">
        <v>9625</v>
      </c>
      <c r="C10500" t="s">
        <v>9626</v>
      </c>
      <c r="D10500" t="s">
        <v>4240</v>
      </c>
      <c r="E10500" t="s">
        <v>3105</v>
      </c>
      <c r="G10500" t="str">
        <f t="shared" si="164"/>
        <v>{"municipio":"Rosales", "numero":"0808", "nombre":"El Conejo"},</v>
      </c>
    </row>
    <row r="10501" spans="1:7" x14ac:dyDescent="0.25">
      <c r="A10501" s="1">
        <v>10500</v>
      </c>
      <c r="B10501" t="s">
        <v>9625</v>
      </c>
      <c r="C10501" t="s">
        <v>9626</v>
      </c>
      <c r="D10501" t="s">
        <v>1786</v>
      </c>
      <c r="E10501" t="s">
        <v>9801</v>
      </c>
      <c r="G10501" t="str">
        <f t="shared" si="164"/>
        <v>{"municipio":"Rosales", "numero":"0811", "nombre":"Los Enríquez"},</v>
      </c>
    </row>
    <row r="10502" spans="1:7" x14ac:dyDescent="0.25">
      <c r="A10502" s="1">
        <v>10501</v>
      </c>
      <c r="B10502" t="s">
        <v>9625</v>
      </c>
      <c r="C10502" t="s">
        <v>9626</v>
      </c>
      <c r="D10502" t="s">
        <v>2645</v>
      </c>
      <c r="E10502" t="s">
        <v>9802</v>
      </c>
      <c r="G10502" t="str">
        <f t="shared" si="164"/>
        <v>{"municipio":"Rosales", "numero":"0812", "nombre":"Dragón Verde"},</v>
      </c>
    </row>
    <row r="10503" spans="1:7" x14ac:dyDescent="0.25">
      <c r="A10503" s="1">
        <v>10502</v>
      </c>
      <c r="B10503" t="s">
        <v>9625</v>
      </c>
      <c r="C10503" t="s">
        <v>9626</v>
      </c>
      <c r="D10503" t="s">
        <v>1787</v>
      </c>
      <c r="E10503" t="s">
        <v>9803</v>
      </c>
      <c r="G10503" t="str">
        <f t="shared" si="164"/>
        <v>{"municipio":"Rosales", "numero":"0813", "nombre":"Granja de Chavéz"},</v>
      </c>
    </row>
    <row r="10504" spans="1:7" x14ac:dyDescent="0.25">
      <c r="A10504" s="1">
        <v>10503</v>
      </c>
      <c r="B10504" t="s">
        <v>9625</v>
      </c>
      <c r="C10504" t="s">
        <v>9626</v>
      </c>
      <c r="D10504" t="s">
        <v>382</v>
      </c>
      <c r="E10504" t="s">
        <v>9804</v>
      </c>
      <c r="G10504" t="str">
        <f t="shared" si="164"/>
        <v>{"municipio":"Rosales", "numero":"0816", "nombre":"La Hacienda Campéstre"},</v>
      </c>
    </row>
    <row r="10505" spans="1:7" x14ac:dyDescent="0.25">
      <c r="A10505" s="1">
        <v>10504</v>
      </c>
      <c r="B10505" t="s">
        <v>9625</v>
      </c>
      <c r="C10505" t="s">
        <v>9626</v>
      </c>
      <c r="D10505" t="s">
        <v>386</v>
      </c>
      <c r="E10505" t="s">
        <v>9805</v>
      </c>
      <c r="G10505" t="str">
        <f t="shared" si="164"/>
        <v>{"municipio":"Rosales", "numero":"0821", "nombre":"El Atardecer"},</v>
      </c>
    </row>
    <row r="10506" spans="1:7" x14ac:dyDescent="0.25">
      <c r="A10506" s="1">
        <v>10505</v>
      </c>
      <c r="B10506" t="s">
        <v>9625</v>
      </c>
      <c r="C10506" t="s">
        <v>9626</v>
      </c>
      <c r="D10506" t="s">
        <v>2130</v>
      </c>
      <c r="E10506" t="s">
        <v>9806</v>
      </c>
      <c r="G10506" t="str">
        <f t="shared" si="164"/>
        <v>{"municipio":"Rosales", "numero":"0825", "nombre":"Carrillo Ramírez"},</v>
      </c>
    </row>
    <row r="10507" spans="1:7" x14ac:dyDescent="0.25">
      <c r="A10507" s="1">
        <v>10506</v>
      </c>
      <c r="B10507" t="s">
        <v>9625</v>
      </c>
      <c r="C10507" t="s">
        <v>9626</v>
      </c>
      <c r="D10507" t="s">
        <v>3895</v>
      </c>
      <c r="E10507" t="s">
        <v>4309</v>
      </c>
      <c r="G10507" t="str">
        <f t="shared" si="164"/>
        <v>{"municipio":"Rosales", "numero":"0826", "nombre":"Los Nogalitos"},</v>
      </c>
    </row>
    <row r="10508" spans="1:7" x14ac:dyDescent="0.25">
      <c r="A10508" s="1">
        <v>10507</v>
      </c>
      <c r="B10508" t="s">
        <v>9625</v>
      </c>
      <c r="C10508" t="s">
        <v>9626</v>
      </c>
      <c r="D10508" t="s">
        <v>1794</v>
      </c>
      <c r="E10508" t="s">
        <v>4191</v>
      </c>
      <c r="G10508" t="str">
        <f t="shared" si="164"/>
        <v>{"municipio":"Rosales", "numero":"0827", "nombre":"Las Norias"},</v>
      </c>
    </row>
    <row r="10509" spans="1:7" x14ac:dyDescent="0.25">
      <c r="A10509" s="1">
        <v>10508</v>
      </c>
      <c r="B10509" t="s">
        <v>9625</v>
      </c>
      <c r="C10509" t="s">
        <v>9626</v>
      </c>
      <c r="D10509" t="s">
        <v>1796</v>
      </c>
      <c r="E10509" t="s">
        <v>9807</v>
      </c>
      <c r="G10509" t="str">
        <f t="shared" si="164"/>
        <v>{"municipio":"Rosales", "numero":"0828", "nombre":"Santa Mónica [Granja]"},</v>
      </c>
    </row>
    <row r="10510" spans="1:7" x14ac:dyDescent="0.25">
      <c r="A10510" s="1">
        <v>10509</v>
      </c>
      <c r="B10510" t="s">
        <v>9625</v>
      </c>
      <c r="C10510" t="s">
        <v>9626</v>
      </c>
      <c r="D10510" t="s">
        <v>1798</v>
      </c>
      <c r="E10510" t="s">
        <v>3068</v>
      </c>
      <c r="G10510" t="str">
        <f t="shared" si="164"/>
        <v>{"municipio":"Rosales", "numero":"0830", "nombre":"Santa Alicia"},</v>
      </c>
    </row>
    <row r="10511" spans="1:7" x14ac:dyDescent="0.25">
      <c r="A10511" s="1">
        <v>10510</v>
      </c>
      <c r="B10511" t="s">
        <v>9625</v>
      </c>
      <c r="C10511" t="s">
        <v>9626</v>
      </c>
      <c r="D10511" t="s">
        <v>2649</v>
      </c>
      <c r="E10511" t="s">
        <v>6490</v>
      </c>
      <c r="G10511" t="str">
        <f t="shared" si="164"/>
        <v>{"municipio":"Rosales", "numero":"0831", "nombre":"Los Indios"},</v>
      </c>
    </row>
    <row r="10512" spans="1:7" x14ac:dyDescent="0.25">
      <c r="A10512" s="1">
        <v>10511</v>
      </c>
      <c r="B10512" t="s">
        <v>9625</v>
      </c>
      <c r="C10512" t="s">
        <v>9626</v>
      </c>
      <c r="D10512" t="s">
        <v>8188</v>
      </c>
      <c r="E10512" t="s">
        <v>9808</v>
      </c>
      <c r="G10512" t="str">
        <f t="shared" si="164"/>
        <v>{"municipio":"Rosales", "numero":"0832", "nombre":"María"},</v>
      </c>
    </row>
    <row r="10513" spans="1:7" x14ac:dyDescent="0.25">
      <c r="A10513" s="1">
        <v>10512</v>
      </c>
      <c r="B10513" t="s">
        <v>9625</v>
      </c>
      <c r="C10513" t="s">
        <v>9626</v>
      </c>
      <c r="D10513" t="s">
        <v>2134</v>
      </c>
      <c r="E10513" t="s">
        <v>9809</v>
      </c>
      <c r="G10513" t="str">
        <f t="shared" si="164"/>
        <v>{"municipio":"Rosales", "numero":"0834", "nombre":"Roma [Granja]"},</v>
      </c>
    </row>
    <row r="10514" spans="1:7" x14ac:dyDescent="0.25">
      <c r="A10514" s="1">
        <v>10513</v>
      </c>
      <c r="B10514" t="s">
        <v>9625</v>
      </c>
      <c r="C10514" t="s">
        <v>9626</v>
      </c>
      <c r="D10514" t="s">
        <v>1802</v>
      </c>
      <c r="E10514" t="s">
        <v>9810</v>
      </c>
      <c r="G10514" t="str">
        <f t="shared" si="164"/>
        <v>{"municipio":"Rosales", "numero":"0835", "nombre":"Rancho el 80-20"},</v>
      </c>
    </row>
    <row r="10515" spans="1:7" x14ac:dyDescent="0.25">
      <c r="A10515" s="1">
        <v>10514</v>
      </c>
      <c r="B10515" t="s">
        <v>9625</v>
      </c>
      <c r="C10515" t="s">
        <v>9626</v>
      </c>
      <c r="D10515" t="s">
        <v>3899</v>
      </c>
      <c r="E10515" t="s">
        <v>290</v>
      </c>
      <c r="G10515" t="str">
        <f t="shared" si="164"/>
        <v>{"municipio":"Rosales", "numero":"0836", "nombre":"El Gavilán"},</v>
      </c>
    </row>
    <row r="10516" spans="1:7" x14ac:dyDescent="0.25">
      <c r="A10516" s="1">
        <v>10515</v>
      </c>
      <c r="B10516" t="s">
        <v>9625</v>
      </c>
      <c r="C10516" t="s">
        <v>9626</v>
      </c>
      <c r="D10516" t="s">
        <v>388</v>
      </c>
      <c r="E10516" t="s">
        <v>9811</v>
      </c>
      <c r="G10516" t="str">
        <f t="shared" si="164"/>
        <v>{"municipio":"Rosales", "numero":"0840", "nombre":"Labor el Alto"},</v>
      </c>
    </row>
    <row r="10517" spans="1:7" x14ac:dyDescent="0.25">
      <c r="A10517" s="1">
        <v>10516</v>
      </c>
      <c r="B10517" t="s">
        <v>9625</v>
      </c>
      <c r="C10517" t="s">
        <v>9626</v>
      </c>
      <c r="D10517" t="s">
        <v>535</v>
      </c>
      <c r="E10517" t="s">
        <v>536</v>
      </c>
      <c r="G10517" t="str">
        <f t="shared" si="164"/>
        <v>{"municipio":"Rosales", "numero":"9998", "nombre":"Localidades de una vivienda"},</v>
      </c>
    </row>
    <row r="10518" spans="1:7" x14ac:dyDescent="0.25">
      <c r="A10518" s="1">
        <v>10517</v>
      </c>
      <c r="B10518" t="s">
        <v>9625</v>
      </c>
      <c r="C10518" t="s">
        <v>9626</v>
      </c>
      <c r="D10518" t="s">
        <v>537</v>
      </c>
      <c r="E10518" t="s">
        <v>538</v>
      </c>
      <c r="G10518" t="str">
        <f t="shared" si="164"/>
        <v>{"municipio":"Rosales", "numero":"9999", "nombre":"Localidades de dos viviendas"},</v>
      </c>
    </row>
    <row r="10519" spans="1:7" x14ac:dyDescent="0.25">
      <c r="A10519" s="1">
        <v>10518</v>
      </c>
      <c r="B10519" t="s">
        <v>9812</v>
      </c>
      <c r="C10519" t="s">
        <v>9813</v>
      </c>
      <c r="D10519" t="s">
        <v>179</v>
      </c>
      <c r="E10519" t="s">
        <v>9814</v>
      </c>
      <c r="G10519" t="str">
        <f t="shared" si="164"/>
        <v>{"municipio":"Rosario", "numero":"0001", "nombre":"Valle del Rosario"},</v>
      </c>
    </row>
    <row r="10520" spans="1:7" x14ac:dyDescent="0.25">
      <c r="A10520" s="1">
        <v>10519</v>
      </c>
      <c r="B10520" t="s">
        <v>9812</v>
      </c>
      <c r="C10520" t="s">
        <v>9813</v>
      </c>
      <c r="D10520" t="s">
        <v>835</v>
      </c>
      <c r="E10520" t="s">
        <v>6611</v>
      </c>
      <c r="G10520" t="str">
        <f t="shared" si="164"/>
        <v>{"municipio":"Rosario", "numero":"0004", "nombre":"Los Alamitos"},</v>
      </c>
    </row>
    <row r="10521" spans="1:7" x14ac:dyDescent="0.25">
      <c r="A10521" s="1">
        <v>10520</v>
      </c>
      <c r="B10521" t="s">
        <v>9812</v>
      </c>
      <c r="C10521" t="s">
        <v>9813</v>
      </c>
      <c r="D10521" t="s">
        <v>187</v>
      </c>
      <c r="E10521" t="s">
        <v>9815</v>
      </c>
      <c r="G10521" t="str">
        <f t="shared" si="164"/>
        <v>{"municipio":"Rosario", "numero":"0013", "nombre":"La Canoa"},</v>
      </c>
    </row>
    <row r="10522" spans="1:7" x14ac:dyDescent="0.25">
      <c r="A10522" s="1">
        <v>10521</v>
      </c>
      <c r="B10522" t="s">
        <v>9812</v>
      </c>
      <c r="C10522" t="s">
        <v>9813</v>
      </c>
      <c r="D10522" t="s">
        <v>189</v>
      </c>
      <c r="E10522" t="s">
        <v>4316</v>
      </c>
      <c r="G10522" t="str">
        <f t="shared" si="164"/>
        <v>{"municipio":"Rosario", "numero":"0014", "nombre":"Los Castro"},</v>
      </c>
    </row>
    <row r="10523" spans="1:7" x14ac:dyDescent="0.25">
      <c r="A10523" s="1">
        <v>10522</v>
      </c>
      <c r="B10523" t="s">
        <v>9812</v>
      </c>
      <c r="C10523" t="s">
        <v>9813</v>
      </c>
      <c r="D10523" t="s">
        <v>547</v>
      </c>
      <c r="E10523" t="s">
        <v>1343</v>
      </c>
      <c r="G10523" t="str">
        <f t="shared" si="164"/>
        <v>{"municipio":"Rosario", "numero":"0016", "nombre":"La Cieneguita"},</v>
      </c>
    </row>
    <row r="10524" spans="1:7" x14ac:dyDescent="0.25">
      <c r="A10524" s="1">
        <v>10523</v>
      </c>
      <c r="B10524" t="s">
        <v>9812</v>
      </c>
      <c r="C10524" t="s">
        <v>9813</v>
      </c>
      <c r="D10524" t="s">
        <v>1254</v>
      </c>
      <c r="E10524" t="s">
        <v>9816</v>
      </c>
      <c r="G10524" t="str">
        <f t="shared" si="164"/>
        <v>{"municipio":"Rosario", "numero":"0017", "nombre":"San Nicolás del Cañón"},</v>
      </c>
    </row>
    <row r="10525" spans="1:7" x14ac:dyDescent="0.25">
      <c r="A10525" s="1">
        <v>10524</v>
      </c>
      <c r="B10525" t="s">
        <v>9812</v>
      </c>
      <c r="C10525" t="s">
        <v>9813</v>
      </c>
      <c r="D10525" t="s">
        <v>551</v>
      </c>
      <c r="E10525" t="s">
        <v>1431</v>
      </c>
      <c r="G10525" t="str">
        <f t="shared" si="164"/>
        <v>{"municipio":"Rosario", "numero":"0024", "nombre":"El Durazno"},</v>
      </c>
    </row>
    <row r="10526" spans="1:7" x14ac:dyDescent="0.25">
      <c r="A10526" s="1">
        <v>10525</v>
      </c>
      <c r="B10526" t="s">
        <v>9812</v>
      </c>
      <c r="C10526" t="s">
        <v>9813</v>
      </c>
      <c r="D10526" t="s">
        <v>1263</v>
      </c>
      <c r="E10526" t="s">
        <v>1452</v>
      </c>
      <c r="G10526" t="str">
        <f t="shared" si="164"/>
        <v>{"municipio":"Rosario", "numero":"0028", "nombre":"El Fresno"},</v>
      </c>
    </row>
    <row r="10527" spans="1:7" x14ac:dyDescent="0.25">
      <c r="A10527" s="1">
        <v>10526</v>
      </c>
      <c r="B10527" t="s">
        <v>9812</v>
      </c>
      <c r="C10527" t="s">
        <v>9813</v>
      </c>
      <c r="D10527" t="s">
        <v>1337</v>
      </c>
      <c r="E10527" t="s">
        <v>3270</v>
      </c>
      <c r="G10527" t="str">
        <f t="shared" si="164"/>
        <v>{"municipio":"Rosario", "numero":"0029", "nombre":"La Galera"},</v>
      </c>
    </row>
    <row r="10528" spans="1:7" x14ac:dyDescent="0.25">
      <c r="A10528" s="1">
        <v>10527</v>
      </c>
      <c r="B10528" t="s">
        <v>9812</v>
      </c>
      <c r="C10528" t="s">
        <v>9813</v>
      </c>
      <c r="D10528" t="s">
        <v>193</v>
      </c>
      <c r="E10528" t="s">
        <v>7624</v>
      </c>
      <c r="G10528" t="str">
        <f t="shared" si="164"/>
        <v>{"municipio":"Rosario", "numero":"0030", "nombre":"Las Gallinas"},</v>
      </c>
    </row>
    <row r="10529" spans="1:7" x14ac:dyDescent="0.25">
      <c r="A10529" s="1">
        <v>10528</v>
      </c>
      <c r="B10529" t="s">
        <v>9812</v>
      </c>
      <c r="C10529" t="s">
        <v>9813</v>
      </c>
      <c r="D10529" t="s">
        <v>991</v>
      </c>
      <c r="E10529" t="s">
        <v>9817</v>
      </c>
      <c r="G10529" t="str">
        <f t="shared" si="164"/>
        <v>{"municipio":"Rosario", "numero":"0031", "nombre":"Ranchería Guadalupe"},</v>
      </c>
    </row>
    <row r="10530" spans="1:7" x14ac:dyDescent="0.25">
      <c r="A10530" s="1">
        <v>10529</v>
      </c>
      <c r="B10530" t="s">
        <v>9812</v>
      </c>
      <c r="C10530" t="s">
        <v>9813</v>
      </c>
      <c r="D10530" t="s">
        <v>554</v>
      </c>
      <c r="E10530" t="s">
        <v>9818</v>
      </c>
      <c r="G10530" t="str">
        <f t="shared" si="164"/>
        <v>{"municipio":"Rosario", "numero":"0033", "nombre":"Guardalobo"},</v>
      </c>
    </row>
    <row r="10531" spans="1:7" x14ac:dyDescent="0.25">
      <c r="A10531" s="1">
        <v>10530</v>
      </c>
      <c r="B10531" t="s">
        <v>9812</v>
      </c>
      <c r="C10531" t="s">
        <v>9813</v>
      </c>
      <c r="D10531" t="s">
        <v>1266</v>
      </c>
      <c r="E10531" t="s">
        <v>9819</v>
      </c>
      <c r="G10531" t="str">
        <f t="shared" si="164"/>
        <v>{"municipio":"Rosario", "numero":"0035", "nombre":"Los Holguines"},</v>
      </c>
    </row>
    <row r="10532" spans="1:7" x14ac:dyDescent="0.25">
      <c r="A10532" s="1">
        <v>10531</v>
      </c>
      <c r="B10532" t="s">
        <v>9812</v>
      </c>
      <c r="C10532" t="s">
        <v>9813</v>
      </c>
      <c r="D10532" t="s">
        <v>852</v>
      </c>
      <c r="E10532" t="s">
        <v>1973</v>
      </c>
      <c r="G10532" t="str">
        <f t="shared" si="164"/>
        <v>{"municipio":"Rosario", "numero":"0036", "nombre":"La Huerta"},</v>
      </c>
    </row>
    <row r="10533" spans="1:7" x14ac:dyDescent="0.25">
      <c r="A10533" s="1">
        <v>10532</v>
      </c>
      <c r="B10533" t="s">
        <v>9812</v>
      </c>
      <c r="C10533" t="s">
        <v>9813</v>
      </c>
      <c r="D10533" t="s">
        <v>1342</v>
      </c>
      <c r="E10533" t="s">
        <v>9820</v>
      </c>
      <c r="G10533" t="str">
        <f t="shared" si="164"/>
        <v>{"municipio":"Rosario", "numero":"0037", "nombre":"Juan Mendoza"},</v>
      </c>
    </row>
    <row r="10534" spans="1:7" x14ac:dyDescent="0.25">
      <c r="A10534" s="1">
        <v>10533</v>
      </c>
      <c r="B10534" t="s">
        <v>9812</v>
      </c>
      <c r="C10534" t="s">
        <v>9813</v>
      </c>
      <c r="D10534" t="s">
        <v>1269</v>
      </c>
      <c r="E10534" t="s">
        <v>9821</v>
      </c>
      <c r="G10534" t="str">
        <f t="shared" si="164"/>
        <v>{"municipio":"Rosario", "numero":"0039", "nombre":"Llano de los Prieto (San José de Gracia)"},</v>
      </c>
    </row>
    <row r="10535" spans="1:7" x14ac:dyDescent="0.25">
      <c r="A10535" s="1">
        <v>10534</v>
      </c>
      <c r="B10535" t="s">
        <v>9812</v>
      </c>
      <c r="C10535" t="s">
        <v>9813</v>
      </c>
      <c r="D10535" t="s">
        <v>854</v>
      </c>
      <c r="E10535" t="s">
        <v>9822</v>
      </c>
      <c r="G10535" t="str">
        <f t="shared" si="164"/>
        <v>{"municipio":"Rosario", "numero":"0042", "nombre":"Ranchería los Morales"},</v>
      </c>
    </row>
    <row r="10536" spans="1:7" x14ac:dyDescent="0.25">
      <c r="A10536" s="1">
        <v>10535</v>
      </c>
      <c r="B10536" t="s">
        <v>9812</v>
      </c>
      <c r="C10536" t="s">
        <v>9813</v>
      </c>
      <c r="D10536" t="s">
        <v>856</v>
      </c>
      <c r="E10536" t="s">
        <v>9823</v>
      </c>
      <c r="G10536" t="str">
        <f t="shared" si="164"/>
        <v>{"municipio":"Rosario", "numero":"0044", "nombre":"Piedras Negras"},</v>
      </c>
    </row>
    <row r="10537" spans="1:7" x14ac:dyDescent="0.25">
      <c r="A10537" s="1">
        <v>10536</v>
      </c>
      <c r="B10537" t="s">
        <v>9812</v>
      </c>
      <c r="C10537" t="s">
        <v>9813</v>
      </c>
      <c r="D10537" t="s">
        <v>1347</v>
      </c>
      <c r="E10537" t="s">
        <v>334</v>
      </c>
      <c r="G10537" t="str">
        <f t="shared" si="164"/>
        <v>{"municipio":"Rosario", "numero":"0046", "nombre":"El Ranchito"},</v>
      </c>
    </row>
    <row r="10538" spans="1:7" x14ac:dyDescent="0.25">
      <c r="A10538" s="1">
        <v>10537</v>
      </c>
      <c r="B10538" t="s">
        <v>9812</v>
      </c>
      <c r="C10538" t="s">
        <v>9813</v>
      </c>
      <c r="D10538" t="s">
        <v>562</v>
      </c>
      <c r="E10538" t="s">
        <v>1921</v>
      </c>
      <c r="G10538" t="str">
        <f t="shared" si="164"/>
        <v>{"municipio":"Rosario", "numero":"0048", "nombre":"San Ignacio"},</v>
      </c>
    </row>
    <row r="10539" spans="1:7" x14ac:dyDescent="0.25">
      <c r="A10539" s="1">
        <v>10538</v>
      </c>
      <c r="B10539" t="s">
        <v>9812</v>
      </c>
      <c r="C10539" t="s">
        <v>9813</v>
      </c>
      <c r="D10539" t="s">
        <v>564</v>
      </c>
      <c r="E10539" t="s">
        <v>1047</v>
      </c>
      <c r="G10539" t="str">
        <f t="shared" si="164"/>
        <v>{"municipio":"Rosario", "numero":"0049", "nombre":"San Javier"},</v>
      </c>
    </row>
    <row r="10540" spans="1:7" x14ac:dyDescent="0.25">
      <c r="A10540" s="1">
        <v>10539</v>
      </c>
      <c r="B10540" t="s">
        <v>9812</v>
      </c>
      <c r="C10540" t="s">
        <v>9813</v>
      </c>
      <c r="D10540" t="s">
        <v>861</v>
      </c>
      <c r="E10540" t="s">
        <v>9824</v>
      </c>
      <c r="G10540" t="str">
        <f t="shared" si="164"/>
        <v>{"municipio":"Rosario", "numero":"0051", "nombre":"Santo Tomás de Ochoa (Los Meléndez)"},</v>
      </c>
    </row>
    <row r="10541" spans="1:7" x14ac:dyDescent="0.25">
      <c r="A10541" s="1">
        <v>10540</v>
      </c>
      <c r="B10541" t="s">
        <v>9812</v>
      </c>
      <c r="C10541" t="s">
        <v>9813</v>
      </c>
      <c r="D10541" t="s">
        <v>3171</v>
      </c>
      <c r="E10541" t="s">
        <v>1435</v>
      </c>
      <c r="G10541" t="str">
        <f t="shared" si="164"/>
        <v>{"municipio":"Rosario", "numero":"0052", "nombre":"El Saucito"},</v>
      </c>
    </row>
    <row r="10542" spans="1:7" x14ac:dyDescent="0.25">
      <c r="A10542" s="1">
        <v>10541</v>
      </c>
      <c r="B10542" t="s">
        <v>9812</v>
      </c>
      <c r="C10542" t="s">
        <v>9813</v>
      </c>
      <c r="D10542" t="s">
        <v>995</v>
      </c>
      <c r="E10542" t="s">
        <v>9825</v>
      </c>
      <c r="G10542" t="str">
        <f t="shared" si="164"/>
        <v>{"municipio":"Rosario", "numero":"0056", "nombre":"Ranchería el Torreón"},</v>
      </c>
    </row>
    <row r="10543" spans="1:7" x14ac:dyDescent="0.25">
      <c r="A10543" s="1">
        <v>10542</v>
      </c>
      <c r="B10543" t="s">
        <v>9812</v>
      </c>
      <c r="C10543" t="s">
        <v>9813</v>
      </c>
      <c r="D10543" t="s">
        <v>997</v>
      </c>
      <c r="E10543" t="s">
        <v>9826</v>
      </c>
      <c r="G10543" t="str">
        <f t="shared" si="164"/>
        <v>{"municipio":"Rosario", "numero":"0057", "nombre":"Valle de Olivos (La Ciénega de Olivos)"},</v>
      </c>
    </row>
    <row r="10544" spans="1:7" x14ac:dyDescent="0.25">
      <c r="A10544" s="1">
        <v>10543</v>
      </c>
      <c r="B10544" t="s">
        <v>9812</v>
      </c>
      <c r="C10544" t="s">
        <v>9813</v>
      </c>
      <c r="D10544" t="s">
        <v>1892</v>
      </c>
      <c r="E10544" t="s">
        <v>9827</v>
      </c>
      <c r="G10544" t="str">
        <f t="shared" si="164"/>
        <v>{"municipio":"Rosario", "numero":"0060", "nombre":"Aguaje del Álamo"},</v>
      </c>
    </row>
    <row r="10545" spans="1:7" x14ac:dyDescent="0.25">
      <c r="A10545" s="1">
        <v>10544</v>
      </c>
      <c r="B10545" t="s">
        <v>9812</v>
      </c>
      <c r="C10545" t="s">
        <v>9813</v>
      </c>
      <c r="D10545" t="s">
        <v>579</v>
      </c>
      <c r="E10545" t="s">
        <v>9828</v>
      </c>
      <c r="G10545" t="str">
        <f t="shared" si="164"/>
        <v>{"municipio":"Rosario", "numero":"0077", "nombre":"Los Parras"},</v>
      </c>
    </row>
    <row r="10546" spans="1:7" x14ac:dyDescent="0.25">
      <c r="A10546" s="1">
        <v>10545</v>
      </c>
      <c r="B10546" t="s">
        <v>9812</v>
      </c>
      <c r="C10546" t="s">
        <v>9813</v>
      </c>
      <c r="D10546" t="s">
        <v>1006</v>
      </c>
      <c r="E10546" t="s">
        <v>2637</v>
      </c>
      <c r="G10546" t="str">
        <f t="shared" si="164"/>
        <v>{"municipio":"Rosario", "numero":"0081", "nombre":"Rancho Viejo"},</v>
      </c>
    </row>
    <row r="10547" spans="1:7" x14ac:dyDescent="0.25">
      <c r="A10547" s="1">
        <v>10546</v>
      </c>
      <c r="B10547" t="s">
        <v>9812</v>
      </c>
      <c r="C10547" t="s">
        <v>9813</v>
      </c>
      <c r="D10547" t="s">
        <v>1009</v>
      </c>
      <c r="E10547" t="s">
        <v>869</v>
      </c>
      <c r="G10547" t="str">
        <f t="shared" si="164"/>
        <v>{"municipio":"Rosario", "numero":"0090", "nombre":"Santa Rosa"},</v>
      </c>
    </row>
    <row r="10548" spans="1:7" x14ac:dyDescent="0.25">
      <c r="A10548" s="1">
        <v>10547</v>
      </c>
      <c r="B10548" t="s">
        <v>9812</v>
      </c>
      <c r="C10548" t="s">
        <v>9813</v>
      </c>
      <c r="D10548" t="s">
        <v>587</v>
      </c>
      <c r="E10548" t="s">
        <v>1495</v>
      </c>
      <c r="G10548" t="str">
        <f t="shared" si="164"/>
        <v>{"municipio":"Rosario", "numero":"0098", "nombre":"Agua Caliente"},</v>
      </c>
    </row>
    <row r="10549" spans="1:7" x14ac:dyDescent="0.25">
      <c r="A10549" s="1">
        <v>10548</v>
      </c>
      <c r="B10549" t="s">
        <v>9812</v>
      </c>
      <c r="C10549" t="s">
        <v>9813</v>
      </c>
      <c r="D10549" t="s">
        <v>1392</v>
      </c>
      <c r="E10549" t="s">
        <v>1634</v>
      </c>
      <c r="G10549" t="str">
        <f t="shared" si="164"/>
        <v>{"municipio":"Rosario", "numero":"0107", "nombre":"La Cueva"},</v>
      </c>
    </row>
    <row r="10550" spans="1:7" x14ac:dyDescent="0.25">
      <c r="A10550" s="1">
        <v>10549</v>
      </c>
      <c r="B10550" t="s">
        <v>9812</v>
      </c>
      <c r="C10550" t="s">
        <v>9813</v>
      </c>
      <c r="D10550" t="s">
        <v>235</v>
      </c>
      <c r="E10550" t="s">
        <v>9829</v>
      </c>
      <c r="G10550" t="str">
        <f t="shared" si="164"/>
        <v>{"municipio":"Rosario", "numero":"0131", "nombre":"El Chismillo"},</v>
      </c>
    </row>
    <row r="10551" spans="1:7" x14ac:dyDescent="0.25">
      <c r="A10551" s="1">
        <v>10550</v>
      </c>
      <c r="B10551" t="s">
        <v>9812</v>
      </c>
      <c r="C10551" t="s">
        <v>9813</v>
      </c>
      <c r="D10551" t="s">
        <v>535</v>
      </c>
      <c r="E10551" t="s">
        <v>536</v>
      </c>
      <c r="G10551" t="str">
        <f t="shared" si="164"/>
        <v>{"municipio":"Rosario", "numero":"9998", "nombre":"Localidades de una vivienda"},</v>
      </c>
    </row>
    <row r="10552" spans="1:7" x14ac:dyDescent="0.25">
      <c r="A10552" s="1">
        <v>10551</v>
      </c>
      <c r="B10552" t="s">
        <v>9812</v>
      </c>
      <c r="C10552" t="s">
        <v>9813</v>
      </c>
      <c r="D10552" t="s">
        <v>537</v>
      </c>
      <c r="E10552" t="s">
        <v>538</v>
      </c>
      <c r="G10552" t="str">
        <f t="shared" si="164"/>
        <v>{"municipio":"Rosario", "numero":"9999", "nombre":"Localidades de dos viviendas"},</v>
      </c>
    </row>
    <row r="10553" spans="1:7" x14ac:dyDescent="0.25">
      <c r="A10553" s="1">
        <v>10552</v>
      </c>
      <c r="B10553" t="s">
        <v>9830</v>
      </c>
      <c r="C10553" t="s">
        <v>9831</v>
      </c>
      <c r="D10553" t="s">
        <v>179</v>
      </c>
      <c r="E10553" t="s">
        <v>9831</v>
      </c>
      <c r="G10553" t="str">
        <f t="shared" si="164"/>
        <v>{"municipio":"San Francisco de Borja", "numero":"0001", "nombre":"San Francisco de Borja"},</v>
      </c>
    </row>
    <row r="10554" spans="1:7" x14ac:dyDescent="0.25">
      <c r="A10554" s="1">
        <v>10553</v>
      </c>
      <c r="B10554" t="s">
        <v>9830</v>
      </c>
      <c r="C10554" t="s">
        <v>9831</v>
      </c>
      <c r="D10554" t="s">
        <v>833</v>
      </c>
      <c r="E10554" t="s">
        <v>9832</v>
      </c>
      <c r="G10554" t="str">
        <f t="shared" si="164"/>
        <v>{"municipio":"San Francisco de Borja", "numero":"0003", "nombre":"Arechanachi (Rechanachi)"},</v>
      </c>
    </row>
    <row r="10555" spans="1:7" x14ac:dyDescent="0.25">
      <c r="A10555" s="1">
        <v>10554</v>
      </c>
      <c r="B10555" t="s">
        <v>9830</v>
      </c>
      <c r="C10555" t="s">
        <v>9831</v>
      </c>
      <c r="D10555" t="s">
        <v>835</v>
      </c>
      <c r="E10555" t="s">
        <v>9833</v>
      </c>
      <c r="G10555" t="str">
        <f t="shared" si="164"/>
        <v>{"municipio":"San Francisco de Borja", "numero":"0004", "nombre":"Avendaños"},</v>
      </c>
    </row>
    <row r="10556" spans="1:7" x14ac:dyDescent="0.25">
      <c r="A10556" s="1">
        <v>10555</v>
      </c>
      <c r="B10556" t="s">
        <v>9830</v>
      </c>
      <c r="C10556" t="s">
        <v>9831</v>
      </c>
      <c r="D10556" t="s">
        <v>542</v>
      </c>
      <c r="E10556" t="s">
        <v>9834</v>
      </c>
      <c r="G10556" t="str">
        <f t="shared" si="164"/>
        <v>{"municipio":"San Francisco de Borja", "numero":"0006", "nombre":"Basiaguachi (Rancho el Pitahayo)"},</v>
      </c>
    </row>
    <row r="10557" spans="1:7" x14ac:dyDescent="0.25">
      <c r="A10557" s="1">
        <v>10556</v>
      </c>
      <c r="B10557" t="s">
        <v>9830</v>
      </c>
      <c r="C10557" t="s">
        <v>9831</v>
      </c>
      <c r="D10557" t="s">
        <v>544</v>
      </c>
      <c r="E10557" t="s">
        <v>9835</v>
      </c>
      <c r="G10557" t="str">
        <f t="shared" si="164"/>
        <v>{"municipio":"San Francisco de Borja", "numero":"0008", "nombre":"Hacienda la Cieneguita"},</v>
      </c>
    </row>
    <row r="10558" spans="1:7" x14ac:dyDescent="0.25">
      <c r="A10558" s="1">
        <v>10557</v>
      </c>
      <c r="B10558" t="s">
        <v>9830</v>
      </c>
      <c r="C10558" t="s">
        <v>9831</v>
      </c>
      <c r="D10558" t="s">
        <v>839</v>
      </c>
      <c r="E10558" t="s">
        <v>9836</v>
      </c>
      <c r="G10558" t="str">
        <f t="shared" si="164"/>
        <v>{"municipio":"San Francisco de Borja", "numero":"0009", "nombre":"Coraguachi"},</v>
      </c>
    </row>
    <row r="10559" spans="1:7" x14ac:dyDescent="0.25">
      <c r="A10559" s="1">
        <v>10558</v>
      </c>
      <c r="B10559" t="s">
        <v>9830</v>
      </c>
      <c r="C10559" t="s">
        <v>9831</v>
      </c>
      <c r="D10559" t="s">
        <v>187</v>
      </c>
      <c r="E10559" t="s">
        <v>614</v>
      </c>
      <c r="G10559" t="str">
        <f t="shared" si="164"/>
        <v>{"municipio":"San Francisco de Borja", "numero":"0013", "nombre":"La Esperanza"},</v>
      </c>
    </row>
    <row r="10560" spans="1:7" x14ac:dyDescent="0.25">
      <c r="A10560" s="1">
        <v>10559</v>
      </c>
      <c r="B10560" t="s">
        <v>9830</v>
      </c>
      <c r="C10560" t="s">
        <v>9831</v>
      </c>
      <c r="D10560" t="s">
        <v>189</v>
      </c>
      <c r="E10560" t="s">
        <v>660</v>
      </c>
      <c r="G10560" t="str">
        <f t="shared" si="164"/>
        <v>{"municipio":"San Francisco de Borja", "numero":"0014", "nombre":"Guadalupe"},</v>
      </c>
    </row>
    <row r="10561" spans="1:7" x14ac:dyDescent="0.25">
      <c r="A10561" s="1">
        <v>10560</v>
      </c>
      <c r="B10561" t="s">
        <v>9830</v>
      </c>
      <c r="C10561" t="s">
        <v>9831</v>
      </c>
      <c r="D10561" t="s">
        <v>3343</v>
      </c>
      <c r="E10561" t="s">
        <v>3296</v>
      </c>
      <c r="G10561" t="str">
        <f t="shared" si="164"/>
        <v>{"municipio":"San Francisco de Borja", "numero":"0015", "nombre":"Huicorachi"},</v>
      </c>
    </row>
    <row r="10562" spans="1:7" x14ac:dyDescent="0.25">
      <c r="A10562" s="1">
        <v>10561</v>
      </c>
      <c r="B10562" t="s">
        <v>9830</v>
      </c>
      <c r="C10562" t="s">
        <v>9831</v>
      </c>
      <c r="D10562" t="s">
        <v>547</v>
      </c>
      <c r="E10562" t="s">
        <v>1905</v>
      </c>
      <c r="G10562" t="str">
        <f t="shared" si="164"/>
        <v>{"municipio":"San Francisco de Borja", "numero":"0016", "nombre":"Las Juntas"},</v>
      </c>
    </row>
    <row r="10563" spans="1:7" x14ac:dyDescent="0.25">
      <c r="A10563" s="1">
        <v>10562</v>
      </c>
      <c r="B10563" t="s">
        <v>9830</v>
      </c>
      <c r="C10563" t="s">
        <v>9831</v>
      </c>
      <c r="D10563" t="s">
        <v>1254</v>
      </c>
      <c r="E10563" t="s">
        <v>1906</v>
      </c>
      <c r="G10563" t="str">
        <f t="shared" ref="G10563:G10626" si="165">"{"&amp;CHAR(34)&amp;"municipio"&amp;CHAR(34)&amp;":"&amp;CHAR(34)&amp;C10563&amp;CHAR(34)&amp;", "&amp;CHAR(34)&amp;"numero"&amp;CHAR(34)&amp;":"&amp;CHAR(34)&amp;D10563&amp;CHAR(34)&amp;", "&amp;CHAR(34)&amp;"nombre"&amp;CHAR(34)&amp;":"&amp;CHAR(34)&amp;E10563&amp;CHAR(34)&amp;"},"</f>
        <v>{"municipio":"San Francisco de Borja", "numero":"0017", "nombre":"La Labor"},</v>
      </c>
    </row>
    <row r="10564" spans="1:7" x14ac:dyDescent="0.25">
      <c r="A10564" s="1">
        <v>10563</v>
      </c>
      <c r="B10564" t="s">
        <v>9830</v>
      </c>
      <c r="C10564" t="s">
        <v>9831</v>
      </c>
      <c r="D10564" t="s">
        <v>191</v>
      </c>
      <c r="E10564" t="s">
        <v>1960</v>
      </c>
      <c r="G10564" t="str">
        <f t="shared" si="165"/>
        <v>{"municipio":"San Francisco de Borja", "numero":"0020", "nombre":"Saguarichi"},</v>
      </c>
    </row>
    <row r="10565" spans="1:7" x14ac:dyDescent="0.25">
      <c r="A10565" s="1">
        <v>10564</v>
      </c>
      <c r="B10565" t="s">
        <v>9830</v>
      </c>
      <c r="C10565" t="s">
        <v>9831</v>
      </c>
      <c r="D10565" t="s">
        <v>551</v>
      </c>
      <c r="E10565" t="s">
        <v>624</v>
      </c>
      <c r="G10565" t="str">
        <f t="shared" si="165"/>
        <v>{"municipio":"San Francisco de Borja", "numero":"0024", "nombre":"Santa Ana"},</v>
      </c>
    </row>
    <row r="10566" spans="1:7" x14ac:dyDescent="0.25">
      <c r="A10566" s="1">
        <v>10565</v>
      </c>
      <c r="B10566" t="s">
        <v>9830</v>
      </c>
      <c r="C10566" t="s">
        <v>9831</v>
      </c>
      <c r="D10566" t="s">
        <v>552</v>
      </c>
      <c r="E10566" t="s">
        <v>869</v>
      </c>
      <c r="G10566" t="str">
        <f t="shared" si="165"/>
        <v>{"municipio":"San Francisco de Borja", "numero":"0025", "nombre":"Santa Rosa"},</v>
      </c>
    </row>
    <row r="10567" spans="1:7" x14ac:dyDescent="0.25">
      <c r="A10567" s="1">
        <v>10566</v>
      </c>
      <c r="B10567" t="s">
        <v>9830</v>
      </c>
      <c r="C10567" t="s">
        <v>9831</v>
      </c>
      <c r="D10567" t="s">
        <v>1335</v>
      </c>
      <c r="E10567" t="s">
        <v>9837</v>
      </c>
      <c r="G10567" t="str">
        <f t="shared" si="165"/>
        <v>{"municipio":"San Francisco de Borja", "numero":"0026", "nombre":"Guadalupe de la Saucería"},</v>
      </c>
    </row>
    <row r="10568" spans="1:7" x14ac:dyDescent="0.25">
      <c r="A10568" s="1">
        <v>10567</v>
      </c>
      <c r="B10568" t="s">
        <v>9830</v>
      </c>
      <c r="C10568" t="s">
        <v>9831</v>
      </c>
      <c r="D10568" t="s">
        <v>991</v>
      </c>
      <c r="E10568" t="s">
        <v>2582</v>
      </c>
      <c r="G10568" t="str">
        <f t="shared" si="165"/>
        <v>{"municipio":"San Francisco de Borja", "numero":"0031", "nombre":"Teporachi"},</v>
      </c>
    </row>
    <row r="10569" spans="1:7" x14ac:dyDescent="0.25">
      <c r="A10569" s="1">
        <v>10568</v>
      </c>
      <c r="B10569" t="s">
        <v>9830</v>
      </c>
      <c r="C10569" t="s">
        <v>9831</v>
      </c>
      <c r="D10569" t="s">
        <v>554</v>
      </c>
      <c r="E10569" t="s">
        <v>1829</v>
      </c>
      <c r="G10569" t="str">
        <f t="shared" si="165"/>
        <v>{"municipio":"San Francisco de Borja", "numero":"0033", "nombre":"El Terrero"},</v>
      </c>
    </row>
    <row r="10570" spans="1:7" x14ac:dyDescent="0.25">
      <c r="A10570" s="1">
        <v>10569</v>
      </c>
      <c r="B10570" t="s">
        <v>9830</v>
      </c>
      <c r="C10570" t="s">
        <v>9831</v>
      </c>
      <c r="D10570" t="s">
        <v>1266</v>
      </c>
      <c r="E10570" t="s">
        <v>1495</v>
      </c>
      <c r="G10570" t="str">
        <f t="shared" si="165"/>
        <v>{"municipio":"San Francisco de Borja", "numero":"0035", "nombre":"Agua Caliente"},</v>
      </c>
    </row>
    <row r="10571" spans="1:7" x14ac:dyDescent="0.25">
      <c r="A10571" s="1">
        <v>10570</v>
      </c>
      <c r="B10571" t="s">
        <v>9830</v>
      </c>
      <c r="C10571" t="s">
        <v>9831</v>
      </c>
      <c r="D10571" t="s">
        <v>852</v>
      </c>
      <c r="E10571" t="s">
        <v>7077</v>
      </c>
      <c r="G10571" t="str">
        <f t="shared" si="165"/>
        <v>{"municipio":"San Francisco de Borja", "numero":"0036", "nombre":"Ojo de Agua"},</v>
      </c>
    </row>
    <row r="10572" spans="1:7" x14ac:dyDescent="0.25">
      <c r="A10572" s="1">
        <v>10571</v>
      </c>
      <c r="B10572" t="s">
        <v>9830</v>
      </c>
      <c r="C10572" t="s">
        <v>9831</v>
      </c>
      <c r="D10572" t="s">
        <v>1271</v>
      </c>
      <c r="E10572" t="s">
        <v>9838</v>
      </c>
      <c r="G10572" t="str">
        <f t="shared" si="165"/>
        <v>{"municipio":"San Francisco de Borja", "numero":"0043", "nombre":"La Viga"},</v>
      </c>
    </row>
    <row r="10573" spans="1:7" x14ac:dyDescent="0.25">
      <c r="A10573" s="1">
        <v>10572</v>
      </c>
      <c r="B10573" t="s">
        <v>9830</v>
      </c>
      <c r="C10573" t="s">
        <v>9831</v>
      </c>
      <c r="D10573" t="s">
        <v>856</v>
      </c>
      <c r="E10573" t="s">
        <v>9839</v>
      </c>
      <c r="G10573" t="str">
        <f t="shared" si="165"/>
        <v>{"municipio":"San Francisco de Borja", "numero":"0044", "nombre":"Paraje Zapareachi"},</v>
      </c>
    </row>
    <row r="10574" spans="1:7" x14ac:dyDescent="0.25">
      <c r="A10574" s="1">
        <v>10573</v>
      </c>
      <c r="B10574" t="s">
        <v>9830</v>
      </c>
      <c r="C10574" t="s">
        <v>9831</v>
      </c>
      <c r="D10574" t="s">
        <v>1347</v>
      </c>
      <c r="E10574" t="s">
        <v>4297</v>
      </c>
      <c r="G10574" t="str">
        <f t="shared" si="165"/>
        <v>{"municipio":"San Francisco de Borja", "numero":"0046", "nombre":"El Mezquital"},</v>
      </c>
    </row>
    <row r="10575" spans="1:7" x14ac:dyDescent="0.25">
      <c r="A10575" s="1">
        <v>10574</v>
      </c>
      <c r="B10575" t="s">
        <v>9830</v>
      </c>
      <c r="C10575" t="s">
        <v>9831</v>
      </c>
      <c r="D10575" t="s">
        <v>861</v>
      </c>
      <c r="E10575" t="s">
        <v>574</v>
      </c>
      <c r="G10575" t="str">
        <f t="shared" si="165"/>
        <v>{"municipio":"San Francisco de Borja", "numero":"0051", "nombre":"El Porvenir"},</v>
      </c>
    </row>
    <row r="10576" spans="1:7" x14ac:dyDescent="0.25">
      <c r="A10576" s="1">
        <v>10575</v>
      </c>
      <c r="B10576" t="s">
        <v>9830</v>
      </c>
      <c r="C10576" t="s">
        <v>9831</v>
      </c>
      <c r="D10576" t="s">
        <v>3171</v>
      </c>
      <c r="E10576" t="s">
        <v>9840</v>
      </c>
      <c r="G10576" t="str">
        <f t="shared" si="165"/>
        <v>{"municipio":"San Francisco de Borja", "numero":"0052", "nombre":"Plan de Álamos [Leopoldo Martínez]"},</v>
      </c>
    </row>
    <row r="10577" spans="1:7" x14ac:dyDescent="0.25">
      <c r="A10577" s="1">
        <v>10576</v>
      </c>
      <c r="B10577" t="s">
        <v>9830</v>
      </c>
      <c r="C10577" t="s">
        <v>9831</v>
      </c>
      <c r="D10577" t="s">
        <v>1003</v>
      </c>
      <c r="E10577" t="s">
        <v>4310</v>
      </c>
      <c r="G10577" t="str">
        <f t="shared" si="165"/>
        <v>{"municipio":"San Francisco de Borja", "numero":"0074", "nombre":"Los Pinos"},</v>
      </c>
    </row>
    <row r="10578" spans="1:7" x14ac:dyDescent="0.25">
      <c r="A10578" s="1">
        <v>10577</v>
      </c>
      <c r="B10578" t="s">
        <v>9830</v>
      </c>
      <c r="C10578" t="s">
        <v>9831</v>
      </c>
      <c r="D10578" t="s">
        <v>581</v>
      </c>
      <c r="E10578" t="s">
        <v>3640</v>
      </c>
      <c r="G10578" t="str">
        <f t="shared" si="165"/>
        <v>{"municipio":"San Francisco de Borja", "numero":"0082", "nombre":"La Unión"},</v>
      </c>
    </row>
    <row r="10579" spans="1:7" x14ac:dyDescent="0.25">
      <c r="A10579" s="1">
        <v>10578</v>
      </c>
      <c r="B10579" t="s">
        <v>9830</v>
      </c>
      <c r="C10579" t="s">
        <v>9831</v>
      </c>
      <c r="D10579" t="s">
        <v>1009</v>
      </c>
      <c r="E10579" t="s">
        <v>1429</v>
      </c>
      <c r="G10579" t="str">
        <f t="shared" si="165"/>
        <v>{"municipio":"San Francisco de Borja", "numero":"0090", "nombre":"El Arbolito"},</v>
      </c>
    </row>
    <row r="10580" spans="1:7" x14ac:dyDescent="0.25">
      <c r="A10580" s="1">
        <v>10579</v>
      </c>
      <c r="B10580" t="s">
        <v>9830</v>
      </c>
      <c r="C10580" t="s">
        <v>9831</v>
      </c>
      <c r="D10580" t="s">
        <v>1383</v>
      </c>
      <c r="E10580" t="s">
        <v>9841</v>
      </c>
      <c r="G10580" t="str">
        <f t="shared" si="165"/>
        <v>{"municipio":"San Francisco de Borja", "numero":"0094", "nombre":"La Sardina"},</v>
      </c>
    </row>
    <row r="10581" spans="1:7" x14ac:dyDescent="0.25">
      <c r="A10581" s="1">
        <v>10580</v>
      </c>
      <c r="B10581" t="s">
        <v>9830</v>
      </c>
      <c r="C10581" t="s">
        <v>9831</v>
      </c>
      <c r="D10581" t="s">
        <v>1289</v>
      </c>
      <c r="E10581" t="s">
        <v>383</v>
      </c>
      <c r="G10581" t="str">
        <f t="shared" si="165"/>
        <v>{"municipio":"San Francisco de Borja", "numero":"0108", "nombre":"Los Corrales"},</v>
      </c>
    </row>
    <row r="10582" spans="1:7" x14ac:dyDescent="0.25">
      <c r="A10582" s="1">
        <v>10581</v>
      </c>
      <c r="B10582" t="s">
        <v>9830</v>
      </c>
      <c r="C10582" t="s">
        <v>9831</v>
      </c>
      <c r="D10582" t="s">
        <v>2416</v>
      </c>
      <c r="E10582" t="s">
        <v>334</v>
      </c>
      <c r="G10582" t="str">
        <f t="shared" si="165"/>
        <v>{"municipio":"San Francisco de Borja", "numero":"0111", "nombre":"El Ranchito"},</v>
      </c>
    </row>
    <row r="10583" spans="1:7" x14ac:dyDescent="0.25">
      <c r="A10583" s="1">
        <v>10582</v>
      </c>
      <c r="B10583" t="s">
        <v>9830</v>
      </c>
      <c r="C10583" t="s">
        <v>9831</v>
      </c>
      <c r="D10583" t="s">
        <v>1410</v>
      </c>
      <c r="E10583" t="s">
        <v>9842</v>
      </c>
      <c r="G10583" t="str">
        <f t="shared" si="165"/>
        <v>{"municipio":"San Francisco de Borja", "numero":"0125", "nombre":"El Ancón de Mázate"},</v>
      </c>
    </row>
    <row r="10584" spans="1:7" x14ac:dyDescent="0.25">
      <c r="A10584" s="1">
        <v>10583</v>
      </c>
      <c r="B10584" t="s">
        <v>9830</v>
      </c>
      <c r="C10584" t="s">
        <v>9831</v>
      </c>
      <c r="D10584" t="s">
        <v>1303</v>
      </c>
      <c r="E10584" t="s">
        <v>9312</v>
      </c>
      <c r="G10584" t="str">
        <f t="shared" si="165"/>
        <v>{"municipio":"San Francisco de Borja", "numero":"0140", "nombre":"El Ancón"},</v>
      </c>
    </row>
    <row r="10585" spans="1:7" x14ac:dyDescent="0.25">
      <c r="A10585" s="1">
        <v>10584</v>
      </c>
      <c r="B10585" t="s">
        <v>9830</v>
      </c>
      <c r="C10585" t="s">
        <v>9831</v>
      </c>
      <c r="D10585" t="s">
        <v>239</v>
      </c>
      <c r="E10585" t="s">
        <v>9843</v>
      </c>
      <c r="G10585" t="str">
        <f t="shared" si="165"/>
        <v>{"municipio":"San Francisco de Borja", "numero":"0145", "nombre":"Loma de Arco"},</v>
      </c>
    </row>
    <row r="10586" spans="1:7" x14ac:dyDescent="0.25">
      <c r="A10586" s="1">
        <v>10585</v>
      </c>
      <c r="B10586" t="s">
        <v>9830</v>
      </c>
      <c r="C10586" t="s">
        <v>9831</v>
      </c>
      <c r="D10586" t="s">
        <v>2933</v>
      </c>
      <c r="E10586" t="s">
        <v>1435</v>
      </c>
      <c r="G10586" t="str">
        <f t="shared" si="165"/>
        <v>{"municipio":"San Francisco de Borja", "numero":"0272", "nombre":"El Saucito"},</v>
      </c>
    </row>
    <row r="10587" spans="1:7" x14ac:dyDescent="0.25">
      <c r="A10587" s="1">
        <v>10586</v>
      </c>
      <c r="B10587" t="s">
        <v>9830</v>
      </c>
      <c r="C10587" t="s">
        <v>9831</v>
      </c>
      <c r="D10587" t="s">
        <v>948</v>
      </c>
      <c r="E10587" t="s">
        <v>9844</v>
      </c>
      <c r="G10587" t="str">
        <f t="shared" si="165"/>
        <v>{"municipio":"San Francisco de Borja", "numero":"0274", "nombre":"Guacharachi (Los Cristales)"},</v>
      </c>
    </row>
    <row r="10588" spans="1:7" x14ac:dyDescent="0.25">
      <c r="A10588" s="1">
        <v>10587</v>
      </c>
      <c r="B10588" t="s">
        <v>9830</v>
      </c>
      <c r="C10588" t="s">
        <v>9831</v>
      </c>
      <c r="D10588" t="s">
        <v>265</v>
      </c>
      <c r="E10588" t="s">
        <v>9845</v>
      </c>
      <c r="G10588" t="str">
        <f t="shared" si="165"/>
        <v>{"municipio":"San Francisco de Borja", "numero":"0276", "nombre":"El Nopal (Basiaguachi)"},</v>
      </c>
    </row>
    <row r="10589" spans="1:7" x14ac:dyDescent="0.25">
      <c r="A10589" s="1">
        <v>10588</v>
      </c>
      <c r="B10589" t="s">
        <v>9830</v>
      </c>
      <c r="C10589" t="s">
        <v>9831</v>
      </c>
      <c r="D10589" t="s">
        <v>952</v>
      </c>
      <c r="E10589" t="s">
        <v>8462</v>
      </c>
      <c r="G10589" t="str">
        <f t="shared" si="165"/>
        <v>{"municipio":"San Francisco de Borja", "numero":"0280", "nombre":"El Toro"},</v>
      </c>
    </row>
    <row r="10590" spans="1:7" x14ac:dyDescent="0.25">
      <c r="A10590" s="1">
        <v>10589</v>
      </c>
      <c r="B10590" t="s">
        <v>9830</v>
      </c>
      <c r="C10590" t="s">
        <v>9831</v>
      </c>
      <c r="D10590" t="s">
        <v>2936</v>
      </c>
      <c r="E10590" t="s">
        <v>9846</v>
      </c>
      <c r="G10590" t="str">
        <f t="shared" si="165"/>
        <v>{"municipio":"San Francisco de Borja", "numero":"0282", "nombre":"La Chica"},</v>
      </c>
    </row>
    <row r="10591" spans="1:7" x14ac:dyDescent="0.25">
      <c r="A10591" s="1">
        <v>10590</v>
      </c>
      <c r="B10591" t="s">
        <v>9830</v>
      </c>
      <c r="C10591" t="s">
        <v>9831</v>
      </c>
      <c r="D10591" t="s">
        <v>1515</v>
      </c>
      <c r="E10591" t="s">
        <v>9847</v>
      </c>
      <c r="G10591" t="str">
        <f t="shared" si="165"/>
        <v>{"municipio":"San Francisco de Borja", "numero":"0284", "nombre":"Rancho de Arturo Olivas"},</v>
      </c>
    </row>
    <row r="10592" spans="1:7" x14ac:dyDescent="0.25">
      <c r="A10592" s="1">
        <v>10591</v>
      </c>
      <c r="B10592" t="s">
        <v>9830</v>
      </c>
      <c r="C10592" t="s">
        <v>9831</v>
      </c>
      <c r="D10592" t="s">
        <v>2474</v>
      </c>
      <c r="E10592" t="s">
        <v>9848</v>
      </c>
      <c r="G10592" t="str">
        <f t="shared" si="165"/>
        <v>{"municipio":"San Francisco de Borja", "numero":"0285", "nombre":"Corrales los Alamitos"},</v>
      </c>
    </row>
    <row r="10593" spans="1:7" x14ac:dyDescent="0.25">
      <c r="A10593" s="1">
        <v>10592</v>
      </c>
      <c r="B10593" t="s">
        <v>9830</v>
      </c>
      <c r="C10593" t="s">
        <v>9831</v>
      </c>
      <c r="D10593" t="s">
        <v>535</v>
      </c>
      <c r="E10593" t="s">
        <v>536</v>
      </c>
      <c r="G10593" t="str">
        <f t="shared" si="165"/>
        <v>{"municipio":"San Francisco de Borja", "numero":"9998", "nombre":"Localidades de una vivienda"},</v>
      </c>
    </row>
    <row r="10594" spans="1:7" x14ac:dyDescent="0.25">
      <c r="A10594" s="1">
        <v>10593</v>
      </c>
      <c r="B10594" t="s">
        <v>9830</v>
      </c>
      <c r="C10594" t="s">
        <v>9831</v>
      </c>
      <c r="D10594" t="s">
        <v>537</v>
      </c>
      <c r="E10594" t="s">
        <v>538</v>
      </c>
      <c r="G10594" t="str">
        <f t="shared" si="165"/>
        <v>{"municipio":"San Francisco de Borja", "numero":"9999", "nombre":"Localidades de dos viviendas"},</v>
      </c>
    </row>
    <row r="10595" spans="1:7" x14ac:dyDescent="0.25">
      <c r="A10595" s="1">
        <v>10594</v>
      </c>
      <c r="B10595" t="s">
        <v>9849</v>
      </c>
      <c r="C10595" t="s">
        <v>9850</v>
      </c>
      <c r="D10595" t="s">
        <v>179</v>
      </c>
      <c r="E10595" t="s">
        <v>9850</v>
      </c>
      <c r="G10595" t="str">
        <f t="shared" si="165"/>
        <v>{"municipio":"San Francisco de Conchos", "numero":"0001", "nombre":"San Francisco de Conchos"},</v>
      </c>
    </row>
    <row r="10596" spans="1:7" x14ac:dyDescent="0.25">
      <c r="A10596" s="1">
        <v>10595</v>
      </c>
      <c r="B10596" t="s">
        <v>9849</v>
      </c>
      <c r="C10596" t="s">
        <v>9850</v>
      </c>
      <c r="D10596" t="s">
        <v>833</v>
      </c>
      <c r="E10596" t="s">
        <v>9851</v>
      </c>
      <c r="G10596" t="str">
        <f t="shared" si="165"/>
        <v>{"municipio":"San Francisco de Conchos", "numero":"0003", "nombre":"Agua de Arriba (Babisas Grandes)"},</v>
      </c>
    </row>
    <row r="10597" spans="1:7" x14ac:dyDescent="0.25">
      <c r="A10597" s="1">
        <v>10596</v>
      </c>
      <c r="B10597" t="s">
        <v>9849</v>
      </c>
      <c r="C10597" t="s">
        <v>9850</v>
      </c>
      <c r="D10597" t="s">
        <v>1324</v>
      </c>
      <c r="E10597" t="s">
        <v>9852</v>
      </c>
      <c r="G10597" t="str">
        <f t="shared" si="165"/>
        <v>{"municipio":"San Francisco de Conchos", "numero":"0005", "nombre":"El Amparaneño (El Amparaleño)"},</v>
      </c>
    </row>
    <row r="10598" spans="1:7" x14ac:dyDescent="0.25">
      <c r="A10598" s="1">
        <v>10597</v>
      </c>
      <c r="B10598" t="s">
        <v>9849</v>
      </c>
      <c r="C10598" t="s">
        <v>9850</v>
      </c>
      <c r="D10598" t="s">
        <v>542</v>
      </c>
      <c r="E10598" t="s">
        <v>9853</v>
      </c>
      <c r="G10598" t="str">
        <f t="shared" si="165"/>
        <v>{"municipio":"San Francisco de Conchos", "numero":"0006", "nombre":"Barrancos Amarillos"},</v>
      </c>
    </row>
    <row r="10599" spans="1:7" x14ac:dyDescent="0.25">
      <c r="A10599" s="1">
        <v>10598</v>
      </c>
      <c r="B10599" t="s">
        <v>9849</v>
      </c>
      <c r="C10599" t="s">
        <v>9850</v>
      </c>
      <c r="D10599" t="s">
        <v>544</v>
      </c>
      <c r="E10599" t="s">
        <v>9854</v>
      </c>
      <c r="G10599" t="str">
        <f t="shared" si="165"/>
        <v>{"municipio":"San Francisco de Conchos", "numero":"0008", "nombre":"Boquilla de Babisas (La Boquilla de Conchos)"},</v>
      </c>
    </row>
    <row r="10600" spans="1:7" x14ac:dyDescent="0.25">
      <c r="A10600" s="1">
        <v>10599</v>
      </c>
      <c r="B10600" t="s">
        <v>9849</v>
      </c>
      <c r="C10600" t="s">
        <v>9850</v>
      </c>
      <c r="D10600" t="s">
        <v>842</v>
      </c>
      <c r="E10600" t="s">
        <v>9855</v>
      </c>
      <c r="G10600" t="str">
        <f t="shared" si="165"/>
        <v>{"municipio":"San Francisco de Conchos", "numero":"0012", "nombre":"Cerros Colorados"},</v>
      </c>
    </row>
    <row r="10601" spans="1:7" x14ac:dyDescent="0.25">
      <c r="A10601" s="1">
        <v>10600</v>
      </c>
      <c r="B10601" t="s">
        <v>9849</v>
      </c>
      <c r="C10601" t="s">
        <v>9850</v>
      </c>
      <c r="D10601" t="s">
        <v>187</v>
      </c>
      <c r="E10601" t="s">
        <v>9856</v>
      </c>
      <c r="G10601" t="str">
        <f t="shared" si="165"/>
        <v>{"municipio":"San Francisco de Conchos", "numero":"0013", "nombre":"Charco de Roberto"},</v>
      </c>
    </row>
    <row r="10602" spans="1:7" x14ac:dyDescent="0.25">
      <c r="A10602" s="1">
        <v>10601</v>
      </c>
      <c r="B10602" t="s">
        <v>9849</v>
      </c>
      <c r="C10602" t="s">
        <v>9850</v>
      </c>
      <c r="D10602" t="s">
        <v>547</v>
      </c>
      <c r="E10602" t="s">
        <v>9857</v>
      </c>
      <c r="G10602" t="str">
        <f t="shared" si="165"/>
        <v>{"municipio":"San Francisco de Conchos", "numero":"0016", "nombre":"Los Filtros"},</v>
      </c>
    </row>
    <row r="10603" spans="1:7" x14ac:dyDescent="0.25">
      <c r="A10603" s="1">
        <v>10602</v>
      </c>
      <c r="B10603" t="s">
        <v>9849</v>
      </c>
      <c r="C10603" t="s">
        <v>9850</v>
      </c>
      <c r="D10603" t="s">
        <v>1330</v>
      </c>
      <c r="E10603" t="s">
        <v>9858</v>
      </c>
      <c r="G10603" t="str">
        <f t="shared" si="165"/>
        <v>{"municipio":"San Francisco de Conchos", "numero":"0019", "nombre":"Lote Cuatro"},</v>
      </c>
    </row>
    <row r="10604" spans="1:7" x14ac:dyDescent="0.25">
      <c r="A10604" s="1">
        <v>10603</v>
      </c>
      <c r="B10604" t="s">
        <v>9849</v>
      </c>
      <c r="C10604" t="s">
        <v>9850</v>
      </c>
      <c r="D10604" t="s">
        <v>191</v>
      </c>
      <c r="E10604" t="s">
        <v>1442</v>
      </c>
      <c r="G10604" t="str">
        <f t="shared" si="165"/>
        <v>{"municipio":"San Francisco de Conchos", "numero":"0020", "nombre":"El Molino"},</v>
      </c>
    </row>
    <row r="10605" spans="1:7" x14ac:dyDescent="0.25">
      <c r="A10605" s="1">
        <v>10604</v>
      </c>
      <c r="B10605" t="s">
        <v>9849</v>
      </c>
      <c r="C10605" t="s">
        <v>9850</v>
      </c>
      <c r="D10605" t="s">
        <v>552</v>
      </c>
      <c r="E10605" t="s">
        <v>1437</v>
      </c>
      <c r="G10605" t="str">
        <f t="shared" si="165"/>
        <v>{"municipio":"San Francisco de Conchos", "numero":"0025", "nombre":"El Pajarito"},</v>
      </c>
    </row>
    <row r="10606" spans="1:7" x14ac:dyDescent="0.25">
      <c r="A10606" s="1">
        <v>10605</v>
      </c>
      <c r="B10606" t="s">
        <v>9849</v>
      </c>
      <c r="C10606" t="s">
        <v>9850</v>
      </c>
      <c r="D10606" t="s">
        <v>847</v>
      </c>
      <c r="E10606" t="s">
        <v>220</v>
      </c>
      <c r="G10606" t="str">
        <f t="shared" si="165"/>
        <v>{"municipio":"San Francisco de Conchos", "numero":"0027", "nombre":"Rancho Nuevo"},</v>
      </c>
    </row>
    <row r="10607" spans="1:7" x14ac:dyDescent="0.25">
      <c r="A10607" s="1">
        <v>10606</v>
      </c>
      <c r="B10607" t="s">
        <v>9849</v>
      </c>
      <c r="C10607" t="s">
        <v>9850</v>
      </c>
      <c r="D10607" t="s">
        <v>1337</v>
      </c>
      <c r="E10607" t="s">
        <v>9859</v>
      </c>
      <c r="G10607" t="str">
        <f t="shared" si="165"/>
        <v>{"municipio":"San Francisco de Conchos", "numero":"0029", "nombre":"San Ambrosio (La Hacienda)"},</v>
      </c>
    </row>
    <row r="10608" spans="1:7" x14ac:dyDescent="0.25">
      <c r="A10608" s="1">
        <v>10607</v>
      </c>
      <c r="B10608" t="s">
        <v>9849</v>
      </c>
      <c r="C10608" t="s">
        <v>9850</v>
      </c>
      <c r="D10608" t="s">
        <v>193</v>
      </c>
      <c r="E10608" t="s">
        <v>1921</v>
      </c>
      <c r="G10608" t="str">
        <f t="shared" si="165"/>
        <v>{"municipio":"San Francisco de Conchos", "numero":"0030", "nombre":"San Ignacio"},</v>
      </c>
    </row>
    <row r="10609" spans="1:7" x14ac:dyDescent="0.25">
      <c r="A10609" s="1">
        <v>10608</v>
      </c>
      <c r="B10609" t="s">
        <v>9849</v>
      </c>
      <c r="C10609" t="s">
        <v>9850</v>
      </c>
      <c r="D10609" t="s">
        <v>554</v>
      </c>
      <c r="E10609" t="s">
        <v>2927</v>
      </c>
      <c r="G10609" t="str">
        <f t="shared" si="165"/>
        <v>{"municipio":"San Francisco de Conchos", "numero":"0033", "nombre":"Santa Clara"},</v>
      </c>
    </row>
    <row r="10610" spans="1:7" x14ac:dyDescent="0.25">
      <c r="A10610" s="1">
        <v>10609</v>
      </c>
      <c r="B10610" t="s">
        <v>9849</v>
      </c>
      <c r="C10610" t="s">
        <v>9850</v>
      </c>
      <c r="D10610" t="s">
        <v>852</v>
      </c>
      <c r="E10610" t="s">
        <v>9860</v>
      </c>
      <c r="G10610" t="str">
        <f t="shared" si="165"/>
        <v>{"municipio":"San Francisco de Conchos", "numero":"0036", "nombre":"Los Temporales (Rancho los Valles)"},</v>
      </c>
    </row>
    <row r="10611" spans="1:7" x14ac:dyDescent="0.25">
      <c r="A10611" s="1">
        <v>10610</v>
      </c>
      <c r="B10611" t="s">
        <v>9849</v>
      </c>
      <c r="C10611" t="s">
        <v>9850</v>
      </c>
      <c r="D10611" t="s">
        <v>1342</v>
      </c>
      <c r="E10611" t="s">
        <v>6740</v>
      </c>
      <c r="G10611" t="str">
        <f t="shared" si="165"/>
        <v>{"municipio":"San Francisco de Conchos", "numero":"0037", "nombre":"El Tigre"},</v>
      </c>
    </row>
    <row r="10612" spans="1:7" x14ac:dyDescent="0.25">
      <c r="A10612" s="1">
        <v>10611</v>
      </c>
      <c r="B10612" t="s">
        <v>9849</v>
      </c>
      <c r="C10612" t="s">
        <v>9850</v>
      </c>
      <c r="D10612" t="s">
        <v>1269</v>
      </c>
      <c r="E10612" t="s">
        <v>4165</v>
      </c>
      <c r="G10612" t="str">
        <f t="shared" si="165"/>
        <v>{"municipio":"San Francisco de Conchos", "numero":"0039", "nombre":"El Vado"},</v>
      </c>
    </row>
    <row r="10613" spans="1:7" x14ac:dyDescent="0.25">
      <c r="A10613" s="1">
        <v>10612</v>
      </c>
      <c r="B10613" t="s">
        <v>9849</v>
      </c>
      <c r="C10613" t="s">
        <v>9850</v>
      </c>
      <c r="D10613" t="s">
        <v>556</v>
      </c>
      <c r="E10613" t="s">
        <v>9861</v>
      </c>
      <c r="G10613" t="str">
        <f t="shared" si="165"/>
        <v>{"municipio":"San Francisco de Conchos", "numero":"0040", "nombre":"Valdespino"},</v>
      </c>
    </row>
    <row r="10614" spans="1:7" x14ac:dyDescent="0.25">
      <c r="A10614" s="1">
        <v>10613</v>
      </c>
      <c r="B10614" t="s">
        <v>9849</v>
      </c>
      <c r="C10614" t="s">
        <v>9850</v>
      </c>
      <c r="D10614" t="s">
        <v>197</v>
      </c>
      <c r="E10614" t="s">
        <v>9862</v>
      </c>
      <c r="G10614" t="str">
        <f t="shared" si="165"/>
        <v>{"municipio":"San Francisco de Conchos", "numero":"0050", "nombre":"El Riteño"},</v>
      </c>
    </row>
    <row r="10615" spans="1:7" x14ac:dyDescent="0.25">
      <c r="A10615" s="1">
        <v>10614</v>
      </c>
      <c r="B10615" t="s">
        <v>9849</v>
      </c>
      <c r="C10615" t="s">
        <v>9850</v>
      </c>
      <c r="D10615" t="s">
        <v>861</v>
      </c>
      <c r="E10615" t="s">
        <v>9863</v>
      </c>
      <c r="G10615" t="str">
        <f t="shared" si="165"/>
        <v>{"municipio":"San Francisco de Conchos", "numero":"0051", "nombre":"La Coqueta"},</v>
      </c>
    </row>
    <row r="10616" spans="1:7" x14ac:dyDescent="0.25">
      <c r="A10616" s="1">
        <v>10615</v>
      </c>
      <c r="B10616" t="s">
        <v>9849</v>
      </c>
      <c r="C10616" t="s">
        <v>9850</v>
      </c>
      <c r="D10616" t="s">
        <v>3171</v>
      </c>
      <c r="E10616" t="s">
        <v>9864</v>
      </c>
      <c r="G10616" t="str">
        <f t="shared" si="165"/>
        <v>{"municipio":"San Francisco de Conchos", "numero":"0052", "nombre":"El Holguineño"},</v>
      </c>
    </row>
    <row r="10617" spans="1:7" x14ac:dyDescent="0.25">
      <c r="A10617" s="1">
        <v>10616</v>
      </c>
      <c r="B10617" t="s">
        <v>9849</v>
      </c>
      <c r="C10617" t="s">
        <v>9850</v>
      </c>
      <c r="D10617" t="s">
        <v>567</v>
      </c>
      <c r="E10617" t="s">
        <v>9865</v>
      </c>
      <c r="G10617" t="str">
        <f t="shared" si="165"/>
        <v>{"municipio":"San Francisco de Conchos", "numero":"0053", "nombre":"El Anayeño"},</v>
      </c>
    </row>
    <row r="10618" spans="1:7" x14ac:dyDescent="0.25">
      <c r="A10618" s="1">
        <v>10617</v>
      </c>
      <c r="B10618" t="s">
        <v>9849</v>
      </c>
      <c r="C10618" t="s">
        <v>9850</v>
      </c>
      <c r="D10618" t="s">
        <v>199</v>
      </c>
      <c r="E10618" t="s">
        <v>9866</v>
      </c>
      <c r="G10618" t="str">
        <f t="shared" si="165"/>
        <v>{"municipio":"San Francisco de Conchos", "numero":"0054", "nombre":"La Yakesita"},</v>
      </c>
    </row>
    <row r="10619" spans="1:7" x14ac:dyDescent="0.25">
      <c r="A10619" s="1">
        <v>10618</v>
      </c>
      <c r="B10619" t="s">
        <v>9849</v>
      </c>
      <c r="C10619" t="s">
        <v>9850</v>
      </c>
      <c r="D10619" t="s">
        <v>995</v>
      </c>
      <c r="E10619" t="s">
        <v>393</v>
      </c>
      <c r="G10619" t="str">
        <f t="shared" si="165"/>
        <v>{"municipio":"San Francisco de Conchos", "numero":"0056", "nombre":"El Peñasco"},</v>
      </c>
    </row>
    <row r="10620" spans="1:7" x14ac:dyDescent="0.25">
      <c r="A10620" s="1">
        <v>10619</v>
      </c>
      <c r="B10620" t="s">
        <v>9849</v>
      </c>
      <c r="C10620" t="s">
        <v>9850</v>
      </c>
      <c r="D10620" t="s">
        <v>205</v>
      </c>
      <c r="E10620" t="s">
        <v>9867</v>
      </c>
      <c r="G10620" t="str">
        <f t="shared" si="165"/>
        <v>{"municipio":"San Francisco de Conchos", "numero":"0059", "nombre":"Colina (El Lago Colina)"},</v>
      </c>
    </row>
    <row r="10621" spans="1:7" x14ac:dyDescent="0.25">
      <c r="A10621" s="1">
        <v>10620</v>
      </c>
      <c r="B10621" t="s">
        <v>9849</v>
      </c>
      <c r="C10621" t="s">
        <v>9850</v>
      </c>
      <c r="D10621" t="s">
        <v>967</v>
      </c>
      <c r="E10621" t="s">
        <v>9868</v>
      </c>
      <c r="G10621" t="str">
        <f t="shared" si="165"/>
        <v>{"municipio":"San Francisco de Conchos", "numero":"0061", "nombre":"Villa Tranquilidad"},</v>
      </c>
    </row>
    <row r="10622" spans="1:7" x14ac:dyDescent="0.25">
      <c r="A10622" s="1">
        <v>10621</v>
      </c>
      <c r="B10622" t="s">
        <v>9849</v>
      </c>
      <c r="C10622" t="s">
        <v>9850</v>
      </c>
      <c r="D10622" t="s">
        <v>570</v>
      </c>
      <c r="E10622" t="s">
        <v>471</v>
      </c>
      <c r="G10622" t="str">
        <f t="shared" si="165"/>
        <v>{"municipio":"San Francisco de Conchos", "numero":"0062", "nombre":"San Isidro"},</v>
      </c>
    </row>
    <row r="10623" spans="1:7" x14ac:dyDescent="0.25">
      <c r="A10623" s="1">
        <v>10622</v>
      </c>
      <c r="B10623" t="s">
        <v>9849</v>
      </c>
      <c r="C10623" t="s">
        <v>9850</v>
      </c>
      <c r="D10623" t="s">
        <v>1276</v>
      </c>
      <c r="E10623" t="s">
        <v>1431</v>
      </c>
      <c r="G10623" t="str">
        <f t="shared" si="165"/>
        <v>{"municipio":"San Francisco de Conchos", "numero":"0063", "nombre":"El Durazno"},</v>
      </c>
    </row>
    <row r="10624" spans="1:7" x14ac:dyDescent="0.25">
      <c r="A10624" s="1">
        <v>10623</v>
      </c>
      <c r="B10624" t="s">
        <v>9849</v>
      </c>
      <c r="C10624" t="s">
        <v>9850</v>
      </c>
      <c r="D10624" t="s">
        <v>867</v>
      </c>
      <c r="E10624" t="s">
        <v>3318</v>
      </c>
      <c r="G10624" t="str">
        <f t="shared" si="165"/>
        <v>{"municipio":"San Francisco de Conchos", "numero":"0065", "nombre":"El Campo"},</v>
      </c>
    </row>
    <row r="10625" spans="1:7" x14ac:dyDescent="0.25">
      <c r="A10625" s="1">
        <v>10624</v>
      </c>
      <c r="B10625" t="s">
        <v>9849</v>
      </c>
      <c r="C10625" t="s">
        <v>9850</v>
      </c>
      <c r="D10625" t="s">
        <v>209</v>
      </c>
      <c r="E10625" t="s">
        <v>7077</v>
      </c>
      <c r="G10625" t="str">
        <f t="shared" si="165"/>
        <v>{"municipio":"San Francisco de Conchos", "numero":"0068", "nombre":"Ojo de Agua"},</v>
      </c>
    </row>
    <row r="10626" spans="1:7" x14ac:dyDescent="0.25">
      <c r="A10626" s="1">
        <v>10625</v>
      </c>
      <c r="B10626" t="s">
        <v>9849</v>
      </c>
      <c r="C10626" t="s">
        <v>9850</v>
      </c>
      <c r="D10626" t="s">
        <v>578</v>
      </c>
      <c r="E10626" t="s">
        <v>823</v>
      </c>
      <c r="G10626" t="str">
        <f t="shared" si="165"/>
        <v>{"municipio":"San Francisco de Conchos", "numero":"0072", "nombre":"San Miguel"},</v>
      </c>
    </row>
    <row r="10627" spans="1:7" x14ac:dyDescent="0.25">
      <c r="A10627" s="1">
        <v>10626</v>
      </c>
      <c r="B10627" t="s">
        <v>9849</v>
      </c>
      <c r="C10627" t="s">
        <v>9850</v>
      </c>
      <c r="D10627" t="s">
        <v>1365</v>
      </c>
      <c r="E10627" t="s">
        <v>9869</v>
      </c>
      <c r="G10627" t="str">
        <f t="shared" ref="G10627:G10690" si="166">"{"&amp;CHAR(34)&amp;"municipio"&amp;CHAR(34)&amp;":"&amp;CHAR(34)&amp;C10627&amp;CHAR(34)&amp;", "&amp;CHAR(34)&amp;"numero"&amp;CHAR(34)&amp;":"&amp;CHAR(34)&amp;D10627&amp;CHAR(34)&amp;", "&amp;CHAR(34)&amp;"nombre"&amp;CHAR(34)&amp;":"&amp;CHAR(34)&amp;E10627&amp;CHAR(34)&amp;"},"</f>
        <v>{"municipio":"San Francisco de Conchos", "numero":"0075", "nombre":"Ninguno [Centro Acuícola]"},</v>
      </c>
    </row>
    <row r="10628" spans="1:7" x14ac:dyDescent="0.25">
      <c r="A10628" s="1">
        <v>10627</v>
      </c>
      <c r="B10628" t="s">
        <v>9849</v>
      </c>
      <c r="C10628" t="s">
        <v>9850</v>
      </c>
      <c r="D10628" t="s">
        <v>873</v>
      </c>
      <c r="E10628" t="s">
        <v>9870</v>
      </c>
      <c r="G10628" t="str">
        <f t="shared" si="166"/>
        <v>{"municipio":"San Francisco de Conchos", "numero":"0080", "nombre":"Oscar Quezada"},</v>
      </c>
    </row>
    <row r="10629" spans="1:7" x14ac:dyDescent="0.25">
      <c r="A10629" s="1">
        <v>10628</v>
      </c>
      <c r="B10629" t="s">
        <v>9849</v>
      </c>
      <c r="C10629" t="s">
        <v>9850</v>
      </c>
      <c r="D10629" t="s">
        <v>581</v>
      </c>
      <c r="E10629" t="s">
        <v>6529</v>
      </c>
      <c r="G10629" t="str">
        <f t="shared" si="166"/>
        <v>{"municipio":"San Francisco de Conchos", "numero":"0082", "nombre":"Los Juncos"},</v>
      </c>
    </row>
    <row r="10630" spans="1:7" x14ac:dyDescent="0.25">
      <c r="A10630" s="1">
        <v>10629</v>
      </c>
      <c r="B10630" t="s">
        <v>9849</v>
      </c>
      <c r="C10630" t="s">
        <v>9850</v>
      </c>
      <c r="D10630" t="s">
        <v>217</v>
      </c>
      <c r="E10630" t="s">
        <v>421</v>
      </c>
      <c r="G10630" t="str">
        <f t="shared" si="166"/>
        <v>{"municipio":"San Francisco de Conchos", "numero":"0085", "nombre":"Los Nogales"},</v>
      </c>
    </row>
    <row r="10631" spans="1:7" x14ac:dyDescent="0.25">
      <c r="A10631" s="1">
        <v>10630</v>
      </c>
      <c r="B10631" t="s">
        <v>9849</v>
      </c>
      <c r="C10631" t="s">
        <v>9850</v>
      </c>
      <c r="D10631" t="s">
        <v>583</v>
      </c>
      <c r="E10631" t="s">
        <v>9871</v>
      </c>
      <c r="G10631" t="str">
        <f t="shared" si="166"/>
        <v>{"municipio":"San Francisco de Conchos", "numero":"0091", "nombre":"Rancho Alto"},</v>
      </c>
    </row>
    <row r="10632" spans="1:7" x14ac:dyDescent="0.25">
      <c r="A10632" s="1">
        <v>10631</v>
      </c>
      <c r="B10632" t="s">
        <v>9849</v>
      </c>
      <c r="C10632" t="s">
        <v>9850</v>
      </c>
      <c r="D10632" t="s">
        <v>1380</v>
      </c>
      <c r="E10632" t="s">
        <v>9872</v>
      </c>
      <c r="G10632" t="str">
        <f t="shared" si="166"/>
        <v>{"municipio":"San Francisco de Conchos", "numero":"0092", "nombre":"Rancho Licenciado Loya"},</v>
      </c>
    </row>
    <row r="10633" spans="1:7" x14ac:dyDescent="0.25">
      <c r="A10633" s="1">
        <v>10632</v>
      </c>
      <c r="B10633" t="s">
        <v>9849</v>
      </c>
      <c r="C10633" t="s">
        <v>9850</v>
      </c>
      <c r="D10633" t="s">
        <v>221</v>
      </c>
      <c r="E10633" t="s">
        <v>9873</v>
      </c>
      <c r="G10633" t="str">
        <f t="shared" si="166"/>
        <v>{"municipio":"San Francisco de Conchos", "numero":"0097", "nombre":"Bahías del Paraíso (El Parador Vacacional)"},</v>
      </c>
    </row>
    <row r="10634" spans="1:7" x14ac:dyDescent="0.25">
      <c r="A10634" s="1">
        <v>10633</v>
      </c>
      <c r="B10634" t="s">
        <v>9849</v>
      </c>
      <c r="C10634" t="s">
        <v>9850</v>
      </c>
      <c r="D10634" t="s">
        <v>591</v>
      </c>
      <c r="E10634" t="s">
        <v>9874</v>
      </c>
      <c r="G10634" t="str">
        <f t="shared" si="166"/>
        <v>{"municipio":"San Francisco de Conchos", "numero":"0109", "nombre":"Los Cantiles"},</v>
      </c>
    </row>
    <row r="10635" spans="1:7" x14ac:dyDescent="0.25">
      <c r="A10635" s="1">
        <v>10634</v>
      </c>
      <c r="B10635" t="s">
        <v>9849</v>
      </c>
      <c r="C10635" t="s">
        <v>9850</v>
      </c>
      <c r="D10635" t="s">
        <v>2416</v>
      </c>
      <c r="E10635" t="s">
        <v>9875</v>
      </c>
      <c r="G10635" t="str">
        <f t="shared" si="166"/>
        <v>{"municipio":"San Francisco de Conchos", "numero":"0111", "nombre":"Granja San Judas"},</v>
      </c>
    </row>
    <row r="10636" spans="1:7" x14ac:dyDescent="0.25">
      <c r="A10636" s="1">
        <v>10635</v>
      </c>
      <c r="B10636" t="s">
        <v>9849</v>
      </c>
      <c r="C10636" t="s">
        <v>9850</v>
      </c>
      <c r="D10636" t="s">
        <v>1396</v>
      </c>
      <c r="E10636" t="s">
        <v>9876</v>
      </c>
      <c r="G10636" t="str">
        <f t="shared" si="166"/>
        <v>{"municipio":"San Francisco de Conchos", "numero":"0112", "nombre":"Rancho los Tronadores"},</v>
      </c>
    </row>
    <row r="10637" spans="1:7" x14ac:dyDescent="0.25">
      <c r="A10637" s="1">
        <v>10636</v>
      </c>
      <c r="B10637" t="s">
        <v>9849</v>
      </c>
      <c r="C10637" t="s">
        <v>9850</v>
      </c>
      <c r="D10637" t="s">
        <v>1398</v>
      </c>
      <c r="E10637" t="s">
        <v>9877</v>
      </c>
      <c r="G10637" t="str">
        <f t="shared" si="166"/>
        <v>{"municipio":"San Francisco de Conchos", "numero":"0113", "nombre":"Rancho Talamantes"},</v>
      </c>
    </row>
    <row r="10638" spans="1:7" x14ac:dyDescent="0.25">
      <c r="A10638" s="1">
        <v>10637</v>
      </c>
      <c r="B10638" t="s">
        <v>9849</v>
      </c>
      <c r="C10638" t="s">
        <v>9850</v>
      </c>
      <c r="D10638" t="s">
        <v>1291</v>
      </c>
      <c r="E10638" t="s">
        <v>9878</v>
      </c>
      <c r="G10638" t="str">
        <f t="shared" si="166"/>
        <v>{"municipio":"San Francisco de Conchos", "numero":"0114", "nombre":"Rancho Tomás Valles"},</v>
      </c>
    </row>
    <row r="10639" spans="1:7" x14ac:dyDescent="0.25">
      <c r="A10639" s="1">
        <v>10638</v>
      </c>
      <c r="B10639" t="s">
        <v>9849</v>
      </c>
      <c r="C10639" t="s">
        <v>9850</v>
      </c>
      <c r="D10639" t="s">
        <v>1401</v>
      </c>
      <c r="E10639" t="s">
        <v>7745</v>
      </c>
      <c r="G10639" t="str">
        <f t="shared" si="166"/>
        <v>{"municipio":"San Francisco de Conchos", "numero":"0115", "nombre":"Las Garzas"},</v>
      </c>
    </row>
    <row r="10640" spans="1:7" x14ac:dyDescent="0.25">
      <c r="A10640" s="1">
        <v>10639</v>
      </c>
      <c r="B10640" t="s">
        <v>9849</v>
      </c>
      <c r="C10640" t="s">
        <v>9850</v>
      </c>
      <c r="D10640" t="s">
        <v>1404</v>
      </c>
      <c r="E10640" t="s">
        <v>9879</v>
      </c>
      <c r="G10640" t="str">
        <f t="shared" si="166"/>
        <v>{"municipio":"San Francisco de Conchos", "numero":"0118", "nombre":"La Nata"},</v>
      </c>
    </row>
    <row r="10641" spans="1:7" x14ac:dyDescent="0.25">
      <c r="A10641" s="1">
        <v>10640</v>
      </c>
      <c r="B10641" t="s">
        <v>9849</v>
      </c>
      <c r="C10641" t="s">
        <v>9850</v>
      </c>
      <c r="D10641" t="s">
        <v>229</v>
      </c>
      <c r="E10641" t="s">
        <v>805</v>
      </c>
      <c r="G10641" t="str">
        <f t="shared" si="166"/>
        <v>{"municipio":"San Francisco de Conchos", "numero":"0121", "nombre":"La Paloma"},</v>
      </c>
    </row>
    <row r="10642" spans="1:7" x14ac:dyDescent="0.25">
      <c r="A10642" s="1">
        <v>10641</v>
      </c>
      <c r="B10642" t="s">
        <v>9849</v>
      </c>
      <c r="C10642" t="s">
        <v>9850</v>
      </c>
      <c r="D10642" t="s">
        <v>231</v>
      </c>
      <c r="E10642" t="s">
        <v>9880</v>
      </c>
      <c r="G10642" t="str">
        <f t="shared" si="166"/>
        <v>{"municipio":"San Francisco de Conchos", "numero":"0122", "nombre":"El Viejo Pescador"},</v>
      </c>
    </row>
    <row r="10643" spans="1:7" x14ac:dyDescent="0.25">
      <c r="A10643" s="1">
        <v>10642</v>
      </c>
      <c r="B10643" t="s">
        <v>9849</v>
      </c>
      <c r="C10643" t="s">
        <v>9850</v>
      </c>
      <c r="D10643" t="s">
        <v>1295</v>
      </c>
      <c r="E10643" t="s">
        <v>7562</v>
      </c>
      <c r="G10643" t="str">
        <f t="shared" si="166"/>
        <v>{"municipio":"San Francisco de Conchos", "numero":"0123", "nombre":"Los Tablones"},</v>
      </c>
    </row>
    <row r="10644" spans="1:7" x14ac:dyDescent="0.25">
      <c r="A10644" s="1">
        <v>10643</v>
      </c>
      <c r="B10644" t="s">
        <v>9849</v>
      </c>
      <c r="C10644" t="s">
        <v>9850</v>
      </c>
      <c r="D10644" t="s">
        <v>233</v>
      </c>
      <c r="E10644" t="s">
        <v>3271</v>
      </c>
      <c r="G10644" t="str">
        <f t="shared" si="166"/>
        <v>{"municipio":"San Francisco de Conchos", "numero":"0124", "nombre":"La Herradura"},</v>
      </c>
    </row>
    <row r="10645" spans="1:7" x14ac:dyDescent="0.25">
      <c r="A10645" s="1">
        <v>10644</v>
      </c>
      <c r="B10645" t="s">
        <v>9849</v>
      </c>
      <c r="C10645" t="s">
        <v>9850</v>
      </c>
      <c r="D10645" t="s">
        <v>1410</v>
      </c>
      <c r="E10645" t="s">
        <v>9881</v>
      </c>
      <c r="G10645" t="str">
        <f t="shared" si="166"/>
        <v>{"municipio":"San Francisco de Conchos", "numero":"0125", "nombre":"Colina I"},</v>
      </c>
    </row>
    <row r="10646" spans="1:7" x14ac:dyDescent="0.25">
      <c r="A10646" s="1">
        <v>10645</v>
      </c>
      <c r="B10646" t="s">
        <v>9849</v>
      </c>
      <c r="C10646" t="s">
        <v>9850</v>
      </c>
      <c r="D10646" t="s">
        <v>1018</v>
      </c>
      <c r="E10646" t="s">
        <v>9882</v>
      </c>
      <c r="G10646" t="str">
        <f t="shared" si="166"/>
        <v>{"municipio":"San Francisco de Conchos", "numero":"0126", "nombre":"Colina II"},</v>
      </c>
    </row>
    <row r="10647" spans="1:7" x14ac:dyDescent="0.25">
      <c r="A10647" s="1">
        <v>10646</v>
      </c>
      <c r="B10647" t="s">
        <v>9849</v>
      </c>
      <c r="C10647" t="s">
        <v>9850</v>
      </c>
      <c r="D10647" t="s">
        <v>887</v>
      </c>
      <c r="E10647" t="s">
        <v>4654</v>
      </c>
      <c r="G10647" t="str">
        <f t="shared" si="166"/>
        <v>{"municipio":"San Francisco de Conchos", "numero":"0127", "nombre":"Las Palmeras"},</v>
      </c>
    </row>
    <row r="10648" spans="1:7" x14ac:dyDescent="0.25">
      <c r="A10648" s="1">
        <v>10647</v>
      </c>
      <c r="B10648" t="s">
        <v>9849</v>
      </c>
      <c r="C10648" t="s">
        <v>9850</v>
      </c>
      <c r="D10648" t="s">
        <v>1298</v>
      </c>
      <c r="E10648" t="s">
        <v>1305</v>
      </c>
      <c r="G10648" t="str">
        <f t="shared" si="166"/>
        <v>{"municipio":"San Francisco de Conchos", "numero":"0130", "nombre":"Buenavista"},</v>
      </c>
    </row>
    <row r="10649" spans="1:7" x14ac:dyDescent="0.25">
      <c r="A10649" s="1">
        <v>10648</v>
      </c>
      <c r="B10649" t="s">
        <v>9849</v>
      </c>
      <c r="C10649" t="s">
        <v>9850</v>
      </c>
      <c r="D10649" t="s">
        <v>235</v>
      </c>
      <c r="E10649" t="s">
        <v>3392</v>
      </c>
      <c r="G10649" t="str">
        <f t="shared" si="166"/>
        <v>{"municipio":"San Francisco de Conchos", "numero":"0131", "nombre":"El Manantial"},</v>
      </c>
    </row>
    <row r="10650" spans="1:7" x14ac:dyDescent="0.25">
      <c r="A10650" s="1">
        <v>10649</v>
      </c>
      <c r="B10650" t="s">
        <v>9849</v>
      </c>
      <c r="C10650" t="s">
        <v>9850</v>
      </c>
      <c r="D10650" t="s">
        <v>1912</v>
      </c>
      <c r="E10650" t="s">
        <v>9883</v>
      </c>
      <c r="G10650" t="str">
        <f t="shared" si="166"/>
        <v>{"municipio":"San Francisco de Conchos", "numero":"0133", "nombre":"Las Heras"},</v>
      </c>
    </row>
    <row r="10651" spans="1:7" x14ac:dyDescent="0.25">
      <c r="A10651" s="1">
        <v>10650</v>
      </c>
      <c r="B10651" t="s">
        <v>9849</v>
      </c>
      <c r="C10651" t="s">
        <v>9850</v>
      </c>
      <c r="D10651" t="s">
        <v>889</v>
      </c>
      <c r="E10651" t="s">
        <v>9501</v>
      </c>
      <c r="G10651" t="str">
        <f t="shared" si="166"/>
        <v>{"municipio":"San Francisco de Conchos", "numero":"0134", "nombre":"El Catorce"},</v>
      </c>
    </row>
    <row r="10652" spans="1:7" x14ac:dyDescent="0.25">
      <c r="A10652" s="1">
        <v>10651</v>
      </c>
      <c r="B10652" t="s">
        <v>9849</v>
      </c>
      <c r="C10652" t="s">
        <v>9850</v>
      </c>
      <c r="D10652" t="s">
        <v>595</v>
      </c>
      <c r="E10652" t="s">
        <v>4652</v>
      </c>
      <c r="G10652" t="str">
        <f t="shared" si="166"/>
        <v>{"municipio":"San Francisco de Conchos", "numero":"0135", "nombre":"El Mirador"},</v>
      </c>
    </row>
    <row r="10653" spans="1:7" x14ac:dyDescent="0.25">
      <c r="A10653" s="1">
        <v>10652</v>
      </c>
      <c r="B10653" t="s">
        <v>9849</v>
      </c>
      <c r="C10653" t="s">
        <v>9850</v>
      </c>
      <c r="D10653" t="s">
        <v>1300</v>
      </c>
      <c r="E10653" t="s">
        <v>9884</v>
      </c>
      <c r="G10653" t="str">
        <f t="shared" si="166"/>
        <v>{"municipio":"San Francisco de Conchos", "numero":"0138", "nombre":"El Sauce y la Palma"},</v>
      </c>
    </row>
    <row r="10654" spans="1:7" x14ac:dyDescent="0.25">
      <c r="A10654" s="1">
        <v>10653</v>
      </c>
      <c r="B10654" t="s">
        <v>9849</v>
      </c>
      <c r="C10654" t="s">
        <v>9850</v>
      </c>
      <c r="D10654" t="s">
        <v>1303</v>
      </c>
      <c r="E10654" t="s">
        <v>9885</v>
      </c>
      <c r="G10654" t="str">
        <f t="shared" si="166"/>
        <v>{"municipio":"San Francisco de Conchos", "numero":"0140", "nombre":"Rancho San Juan Tres Dieciséis"},</v>
      </c>
    </row>
    <row r="10655" spans="1:7" x14ac:dyDescent="0.25">
      <c r="A10655" s="1">
        <v>10654</v>
      </c>
      <c r="B10655" t="s">
        <v>9849</v>
      </c>
      <c r="C10655" t="s">
        <v>9850</v>
      </c>
      <c r="D10655" t="s">
        <v>599</v>
      </c>
      <c r="E10655" t="s">
        <v>614</v>
      </c>
      <c r="G10655" t="str">
        <f t="shared" si="166"/>
        <v>{"municipio":"San Francisco de Conchos", "numero":"0141", "nombre":"La Esperanza"},</v>
      </c>
    </row>
    <row r="10656" spans="1:7" x14ac:dyDescent="0.25">
      <c r="A10656" s="1">
        <v>10655</v>
      </c>
      <c r="B10656" t="s">
        <v>9849</v>
      </c>
      <c r="C10656" t="s">
        <v>9850</v>
      </c>
      <c r="D10656" t="s">
        <v>894</v>
      </c>
      <c r="E10656" t="s">
        <v>9886</v>
      </c>
      <c r="G10656" t="str">
        <f t="shared" si="166"/>
        <v>{"municipio":"San Francisco de Conchos", "numero":"0142", "nombre":"Ninguno [Viveros de Nogales]"},</v>
      </c>
    </row>
    <row r="10657" spans="1:7" x14ac:dyDescent="0.25">
      <c r="A10657" s="1">
        <v>10656</v>
      </c>
      <c r="B10657" t="s">
        <v>9849</v>
      </c>
      <c r="C10657" t="s">
        <v>9850</v>
      </c>
      <c r="D10657" t="s">
        <v>601</v>
      </c>
      <c r="E10657" t="s">
        <v>9771</v>
      </c>
      <c r="G10657" t="str">
        <f t="shared" si="166"/>
        <v>{"municipio":"San Francisco de Conchos", "numero":"0144", "nombre":"Rancho Santa Rita"},</v>
      </c>
    </row>
    <row r="10658" spans="1:7" x14ac:dyDescent="0.25">
      <c r="A10658" s="1">
        <v>10657</v>
      </c>
      <c r="B10658" t="s">
        <v>9849</v>
      </c>
      <c r="C10658" t="s">
        <v>9850</v>
      </c>
      <c r="D10658" t="s">
        <v>239</v>
      </c>
      <c r="E10658" t="s">
        <v>1442</v>
      </c>
      <c r="G10658" t="str">
        <f t="shared" si="166"/>
        <v>{"municipio":"San Francisco de Conchos", "numero":"0145", "nombre":"El Molino"},</v>
      </c>
    </row>
    <row r="10659" spans="1:7" x14ac:dyDescent="0.25">
      <c r="A10659" s="1">
        <v>10658</v>
      </c>
      <c r="B10659" t="s">
        <v>9849</v>
      </c>
      <c r="C10659" t="s">
        <v>9850</v>
      </c>
      <c r="D10659" t="s">
        <v>975</v>
      </c>
      <c r="E10659" t="s">
        <v>9731</v>
      </c>
      <c r="G10659" t="str">
        <f t="shared" si="166"/>
        <v>{"municipio":"San Francisco de Conchos", "numero":"0146", "nombre":"Rancho Marlboro"},</v>
      </c>
    </row>
    <row r="10660" spans="1:7" x14ac:dyDescent="0.25">
      <c r="A10660" s="1">
        <v>10659</v>
      </c>
      <c r="B10660" t="s">
        <v>9849</v>
      </c>
      <c r="C10660" t="s">
        <v>9850</v>
      </c>
      <c r="D10660" t="s">
        <v>977</v>
      </c>
      <c r="E10660" t="s">
        <v>1242</v>
      </c>
      <c r="G10660" t="str">
        <f t="shared" si="166"/>
        <v>{"municipio":"San Francisco de Conchos", "numero":"0147", "nombre":"La Loma"},</v>
      </c>
    </row>
    <row r="10661" spans="1:7" x14ac:dyDescent="0.25">
      <c r="A10661" s="1">
        <v>10660</v>
      </c>
      <c r="B10661" t="s">
        <v>9849</v>
      </c>
      <c r="C10661" t="s">
        <v>9850</v>
      </c>
      <c r="D10661" t="s">
        <v>1020</v>
      </c>
      <c r="E10661" t="s">
        <v>9887</v>
      </c>
      <c r="G10661" t="str">
        <f t="shared" si="166"/>
        <v>{"municipio":"San Francisco de Conchos", "numero":"0148", "nombre":"Hechos 2:38"},</v>
      </c>
    </row>
    <row r="10662" spans="1:7" x14ac:dyDescent="0.25">
      <c r="A10662" s="1">
        <v>10661</v>
      </c>
      <c r="B10662" t="s">
        <v>9849</v>
      </c>
      <c r="C10662" t="s">
        <v>9850</v>
      </c>
      <c r="D10662" t="s">
        <v>603</v>
      </c>
      <c r="E10662" t="s">
        <v>9888</v>
      </c>
      <c r="G10662" t="str">
        <f t="shared" si="166"/>
        <v>{"municipio":"San Francisco de Conchos", "numero":"0149", "nombre":"Perla del Conchos"},</v>
      </c>
    </row>
    <row r="10663" spans="1:7" x14ac:dyDescent="0.25">
      <c r="A10663" s="1">
        <v>10662</v>
      </c>
      <c r="B10663" t="s">
        <v>9849</v>
      </c>
      <c r="C10663" t="s">
        <v>9850</v>
      </c>
      <c r="D10663" t="s">
        <v>984</v>
      </c>
      <c r="E10663" t="s">
        <v>9889</v>
      </c>
      <c r="G10663" t="str">
        <f t="shared" si="166"/>
        <v>{"municipio":"San Francisco de Conchos", "numero":"0152", "nombre":"El Verano (Los Acebuches)"},</v>
      </c>
    </row>
    <row r="10664" spans="1:7" x14ac:dyDescent="0.25">
      <c r="A10664" s="1">
        <v>10663</v>
      </c>
      <c r="B10664" t="s">
        <v>9849</v>
      </c>
      <c r="C10664" t="s">
        <v>9850</v>
      </c>
      <c r="D10664" t="s">
        <v>1311</v>
      </c>
      <c r="E10664" t="s">
        <v>9890</v>
      </c>
      <c r="G10664" t="str">
        <f t="shared" si="166"/>
        <v>{"municipio":"San Francisco de Conchos", "numero":"0153", "nombre":"Los Temporales"},</v>
      </c>
    </row>
    <row r="10665" spans="1:7" x14ac:dyDescent="0.25">
      <c r="A10665" s="1">
        <v>10664</v>
      </c>
      <c r="B10665" t="s">
        <v>9849</v>
      </c>
      <c r="C10665" t="s">
        <v>9850</v>
      </c>
      <c r="D10665" t="s">
        <v>535</v>
      </c>
      <c r="E10665" t="s">
        <v>536</v>
      </c>
      <c r="G10665" t="str">
        <f t="shared" si="166"/>
        <v>{"municipio":"San Francisco de Conchos", "numero":"9998", "nombre":"Localidades de una vivienda"},</v>
      </c>
    </row>
    <row r="10666" spans="1:7" x14ac:dyDescent="0.25">
      <c r="A10666" s="1">
        <v>10665</v>
      </c>
      <c r="B10666" t="s">
        <v>9849</v>
      </c>
      <c r="C10666" t="s">
        <v>9850</v>
      </c>
      <c r="D10666" t="s">
        <v>537</v>
      </c>
      <c r="E10666" t="s">
        <v>538</v>
      </c>
      <c r="G10666" t="str">
        <f t="shared" si="166"/>
        <v>{"municipio":"San Francisco de Conchos", "numero":"9999", "nombre":"Localidades de dos viviendas"},</v>
      </c>
    </row>
    <row r="10667" spans="1:7" x14ac:dyDescent="0.25">
      <c r="A10667" s="1">
        <v>10666</v>
      </c>
      <c r="B10667" t="s">
        <v>9891</v>
      </c>
      <c r="C10667" t="s">
        <v>9892</v>
      </c>
      <c r="D10667" t="s">
        <v>179</v>
      </c>
      <c r="E10667" t="s">
        <v>9892</v>
      </c>
      <c r="G10667" t="str">
        <f t="shared" si="166"/>
        <v>{"municipio":"San Francisco del Oro", "numero":"0001", "nombre":"San Francisco del Oro"},</v>
      </c>
    </row>
    <row r="10668" spans="1:7" x14ac:dyDescent="0.25">
      <c r="A10668" s="1">
        <v>10667</v>
      </c>
      <c r="B10668" t="s">
        <v>9891</v>
      </c>
      <c r="C10668" t="s">
        <v>9892</v>
      </c>
      <c r="D10668" t="s">
        <v>959</v>
      </c>
      <c r="E10668" t="s">
        <v>9893</v>
      </c>
      <c r="G10668" t="str">
        <f t="shared" si="166"/>
        <v>{"municipio":"San Francisco del Oro", "numero":"0002", "nombre":"Boquilla de San José"},</v>
      </c>
    </row>
    <row r="10669" spans="1:7" x14ac:dyDescent="0.25">
      <c r="A10669" s="1">
        <v>10668</v>
      </c>
      <c r="B10669" t="s">
        <v>9891</v>
      </c>
      <c r="C10669" t="s">
        <v>9892</v>
      </c>
      <c r="D10669" t="s">
        <v>542</v>
      </c>
      <c r="E10669" t="s">
        <v>4696</v>
      </c>
      <c r="G10669" t="str">
        <f t="shared" si="166"/>
        <v>{"municipio":"San Francisco del Oro", "numero":"0006", "nombre":"El Carmen"},</v>
      </c>
    </row>
    <row r="10670" spans="1:7" x14ac:dyDescent="0.25">
      <c r="A10670" s="1">
        <v>10669</v>
      </c>
      <c r="B10670" t="s">
        <v>9891</v>
      </c>
      <c r="C10670" t="s">
        <v>9892</v>
      </c>
      <c r="D10670" t="s">
        <v>181</v>
      </c>
      <c r="E10670" t="s">
        <v>2148</v>
      </c>
      <c r="G10670" t="str">
        <f t="shared" si="166"/>
        <v>{"municipio":"San Francisco del Oro", "numero":"0007", "nombre":"La Casita"},</v>
      </c>
    </row>
    <row r="10671" spans="1:7" x14ac:dyDescent="0.25">
      <c r="A10671" s="1">
        <v>10670</v>
      </c>
      <c r="B10671" t="s">
        <v>9891</v>
      </c>
      <c r="C10671" t="s">
        <v>9892</v>
      </c>
      <c r="D10671" t="s">
        <v>544</v>
      </c>
      <c r="E10671" t="s">
        <v>9894</v>
      </c>
      <c r="G10671" t="str">
        <f t="shared" si="166"/>
        <v>{"municipio":"San Francisco del Oro", "numero":"0008", "nombre":"Corral de Duarte de Arriba"},</v>
      </c>
    </row>
    <row r="10672" spans="1:7" x14ac:dyDescent="0.25">
      <c r="A10672" s="1">
        <v>10671</v>
      </c>
      <c r="B10672" t="s">
        <v>9891</v>
      </c>
      <c r="C10672" t="s">
        <v>9892</v>
      </c>
      <c r="D10672" t="s">
        <v>183</v>
      </c>
      <c r="E10672" t="s">
        <v>6515</v>
      </c>
      <c r="G10672" t="str">
        <f t="shared" si="166"/>
        <v>{"municipio":"San Francisco del Oro", "numero":"0010", "nombre":"Las Cruces"},</v>
      </c>
    </row>
    <row r="10673" spans="1:7" x14ac:dyDescent="0.25">
      <c r="A10673" s="1">
        <v>10672</v>
      </c>
      <c r="B10673" t="s">
        <v>9891</v>
      </c>
      <c r="C10673" t="s">
        <v>9892</v>
      </c>
      <c r="D10673" t="s">
        <v>185</v>
      </c>
      <c r="E10673" t="s">
        <v>9895</v>
      </c>
      <c r="G10673" t="str">
        <f t="shared" si="166"/>
        <v>{"municipio":"San Francisco del Oro", "numero":"0011", "nombre":"Cuevecillas"},</v>
      </c>
    </row>
    <row r="10674" spans="1:7" x14ac:dyDescent="0.25">
      <c r="A10674" s="1">
        <v>10673</v>
      </c>
      <c r="B10674" t="s">
        <v>9891</v>
      </c>
      <c r="C10674" t="s">
        <v>9892</v>
      </c>
      <c r="D10674" t="s">
        <v>1335</v>
      </c>
      <c r="E10674" t="s">
        <v>9896</v>
      </c>
      <c r="G10674" t="str">
        <f t="shared" si="166"/>
        <v>{"municipio":"San Francisco del Oro", "numero":"0026", "nombre":"Paso de Molina"},</v>
      </c>
    </row>
    <row r="10675" spans="1:7" x14ac:dyDescent="0.25">
      <c r="A10675" s="1">
        <v>10674</v>
      </c>
      <c r="B10675" t="s">
        <v>9891</v>
      </c>
      <c r="C10675" t="s">
        <v>9892</v>
      </c>
      <c r="D10675" t="s">
        <v>1263</v>
      </c>
      <c r="E10675" t="s">
        <v>9897</v>
      </c>
      <c r="G10675" t="str">
        <f t="shared" si="166"/>
        <v>{"municipio":"San Francisco del Oro", "numero":"0028", "nombre":"Puerto del Aire"},</v>
      </c>
    </row>
    <row r="10676" spans="1:7" x14ac:dyDescent="0.25">
      <c r="A10676" s="1">
        <v>10675</v>
      </c>
      <c r="B10676" t="s">
        <v>9891</v>
      </c>
      <c r="C10676" t="s">
        <v>9892</v>
      </c>
      <c r="D10676" t="s">
        <v>1337</v>
      </c>
      <c r="E10676" t="s">
        <v>9898</v>
      </c>
      <c r="G10676" t="str">
        <f t="shared" si="166"/>
        <v>{"municipio":"San Francisco del Oro", "numero":"0029", "nombre":"Puerto Justo"},</v>
      </c>
    </row>
    <row r="10677" spans="1:7" x14ac:dyDescent="0.25">
      <c r="A10677" s="1">
        <v>10676</v>
      </c>
      <c r="B10677" t="s">
        <v>9891</v>
      </c>
      <c r="C10677" t="s">
        <v>9892</v>
      </c>
      <c r="D10677" t="s">
        <v>991</v>
      </c>
      <c r="E10677" t="s">
        <v>9899</v>
      </c>
      <c r="G10677" t="str">
        <f t="shared" si="166"/>
        <v>{"municipio":"San Francisco del Oro", "numero":"0031", "nombre":"El Ranchito (Los Ramírez)"},</v>
      </c>
    </row>
    <row r="10678" spans="1:7" x14ac:dyDescent="0.25">
      <c r="A10678" s="1">
        <v>10677</v>
      </c>
      <c r="B10678" t="s">
        <v>9891</v>
      </c>
      <c r="C10678" t="s">
        <v>9892</v>
      </c>
      <c r="D10678" t="s">
        <v>850</v>
      </c>
      <c r="E10678" t="s">
        <v>9900</v>
      </c>
      <c r="G10678" t="str">
        <f t="shared" si="166"/>
        <v>{"municipio":"San Francisco del Oro", "numero":"0034", "nombre":"El Relámpago"},</v>
      </c>
    </row>
    <row r="10679" spans="1:7" x14ac:dyDescent="0.25">
      <c r="A10679" s="1">
        <v>10678</v>
      </c>
      <c r="B10679" t="s">
        <v>9891</v>
      </c>
      <c r="C10679" t="s">
        <v>9892</v>
      </c>
      <c r="D10679" t="s">
        <v>1266</v>
      </c>
      <c r="E10679" t="s">
        <v>9901</v>
      </c>
      <c r="G10679" t="str">
        <f t="shared" si="166"/>
        <v>{"municipio":"San Francisco del Oro", "numero":"0035", "nombre":"El Rosario (El Astillero)"},</v>
      </c>
    </row>
    <row r="10680" spans="1:7" x14ac:dyDescent="0.25">
      <c r="A10680" s="1">
        <v>10679</v>
      </c>
      <c r="B10680" t="s">
        <v>9891</v>
      </c>
      <c r="C10680" t="s">
        <v>9892</v>
      </c>
      <c r="D10680" t="s">
        <v>852</v>
      </c>
      <c r="E10680" t="s">
        <v>9902</v>
      </c>
      <c r="G10680" t="str">
        <f t="shared" si="166"/>
        <v>{"municipio":"San Francisco del Oro", "numero":"0036", "nombre":"San José de los Baylón"},</v>
      </c>
    </row>
    <row r="10681" spans="1:7" x14ac:dyDescent="0.25">
      <c r="A10681" s="1">
        <v>10680</v>
      </c>
      <c r="B10681" t="s">
        <v>9891</v>
      </c>
      <c r="C10681" t="s">
        <v>9892</v>
      </c>
      <c r="D10681" t="s">
        <v>1269</v>
      </c>
      <c r="E10681" t="s">
        <v>2019</v>
      </c>
      <c r="G10681" t="str">
        <f t="shared" si="166"/>
        <v>{"municipio":"San Francisco del Oro", "numero":"0039", "nombre":"Santo Domingo"},</v>
      </c>
    </row>
    <row r="10682" spans="1:7" x14ac:dyDescent="0.25">
      <c r="A10682" s="1">
        <v>10681</v>
      </c>
      <c r="B10682" t="s">
        <v>9891</v>
      </c>
      <c r="C10682" t="s">
        <v>9892</v>
      </c>
      <c r="D10682" t="s">
        <v>556</v>
      </c>
      <c r="E10682" t="s">
        <v>224</v>
      </c>
      <c r="G10682" t="str">
        <f t="shared" si="166"/>
        <v>{"municipio":"San Francisco del Oro", "numero":"0040", "nombre":"Los Sauces"},</v>
      </c>
    </row>
    <row r="10683" spans="1:7" x14ac:dyDescent="0.25">
      <c r="A10683" s="1">
        <v>10682</v>
      </c>
      <c r="B10683" t="s">
        <v>9891</v>
      </c>
      <c r="C10683" t="s">
        <v>9892</v>
      </c>
      <c r="D10683" t="s">
        <v>1271</v>
      </c>
      <c r="E10683" t="s">
        <v>9903</v>
      </c>
      <c r="G10683" t="str">
        <f t="shared" si="166"/>
        <v>{"municipio":"San Francisco del Oro", "numero":"0043", "nombre":"Las Vallas"},</v>
      </c>
    </row>
    <row r="10684" spans="1:7" x14ac:dyDescent="0.25">
      <c r="A10684" s="1">
        <v>10683</v>
      </c>
      <c r="B10684" t="s">
        <v>9891</v>
      </c>
      <c r="C10684" t="s">
        <v>9892</v>
      </c>
      <c r="D10684" t="s">
        <v>558</v>
      </c>
      <c r="E10684" t="s">
        <v>1495</v>
      </c>
      <c r="G10684" t="str">
        <f t="shared" si="166"/>
        <v>{"municipio":"San Francisco del Oro", "numero":"0045", "nombre":"Agua Caliente"},</v>
      </c>
    </row>
    <row r="10685" spans="1:7" x14ac:dyDescent="0.25">
      <c r="A10685" s="1">
        <v>10684</v>
      </c>
      <c r="B10685" t="s">
        <v>9891</v>
      </c>
      <c r="C10685" t="s">
        <v>9892</v>
      </c>
      <c r="D10685" t="s">
        <v>564</v>
      </c>
      <c r="E10685" t="s">
        <v>1497</v>
      </c>
      <c r="G10685" t="str">
        <f t="shared" si="166"/>
        <v>{"municipio":"San Francisco del Oro", "numero":"0049", "nombre":"Arroyo Hondo"},</v>
      </c>
    </row>
    <row r="10686" spans="1:7" x14ac:dyDescent="0.25">
      <c r="A10686" s="1">
        <v>10685</v>
      </c>
      <c r="B10686" t="s">
        <v>9891</v>
      </c>
      <c r="C10686" t="s">
        <v>9892</v>
      </c>
      <c r="D10686" t="s">
        <v>197</v>
      </c>
      <c r="E10686" t="s">
        <v>592</v>
      </c>
      <c r="G10686" t="str">
        <f t="shared" si="166"/>
        <v>{"municipio":"San Francisco del Oro", "numero":"0050", "nombre":"Bellavista"},</v>
      </c>
    </row>
    <row r="10687" spans="1:7" x14ac:dyDescent="0.25">
      <c r="A10687" s="1">
        <v>10686</v>
      </c>
      <c r="B10687" t="s">
        <v>9891</v>
      </c>
      <c r="C10687" t="s">
        <v>9892</v>
      </c>
      <c r="D10687" t="s">
        <v>201</v>
      </c>
      <c r="E10687" t="s">
        <v>9904</v>
      </c>
      <c r="G10687" t="str">
        <f t="shared" si="166"/>
        <v>{"municipio":"San Francisco del Oro", "numero":"0055", "nombre":"El Chorro"},</v>
      </c>
    </row>
    <row r="10688" spans="1:7" x14ac:dyDescent="0.25">
      <c r="A10688" s="1">
        <v>10687</v>
      </c>
      <c r="B10688" t="s">
        <v>9891</v>
      </c>
      <c r="C10688" t="s">
        <v>9892</v>
      </c>
      <c r="D10688" t="s">
        <v>1276</v>
      </c>
      <c r="E10688" t="s">
        <v>1614</v>
      </c>
      <c r="G10688" t="str">
        <f t="shared" si="166"/>
        <v>{"municipio":"San Francisco del Oro", "numero":"0063", "nombre":"La Noria"},</v>
      </c>
    </row>
    <row r="10689" spans="1:7" x14ac:dyDescent="0.25">
      <c r="A10689" s="1">
        <v>10688</v>
      </c>
      <c r="B10689" t="s">
        <v>9891</v>
      </c>
      <c r="C10689" t="s">
        <v>9892</v>
      </c>
      <c r="D10689" t="s">
        <v>211</v>
      </c>
      <c r="E10689" t="s">
        <v>9905</v>
      </c>
      <c r="G10689" t="str">
        <f t="shared" si="166"/>
        <v>{"municipio":"San Francisco del Oro", "numero":"0069", "nombre":"La Piedrera (La Calera)"},</v>
      </c>
    </row>
    <row r="10690" spans="1:7" x14ac:dyDescent="0.25">
      <c r="A10690" s="1">
        <v>10689</v>
      </c>
      <c r="B10690" t="s">
        <v>9891</v>
      </c>
      <c r="C10690" t="s">
        <v>9892</v>
      </c>
      <c r="D10690" t="s">
        <v>1281</v>
      </c>
      <c r="E10690" t="s">
        <v>9906</v>
      </c>
      <c r="G10690" t="str">
        <f t="shared" si="166"/>
        <v>{"municipio":"San Francisco del Oro", "numero":"0073", "nombre":"El Porvenir del Norte (La Vieja)"},</v>
      </c>
    </row>
    <row r="10691" spans="1:7" x14ac:dyDescent="0.25">
      <c r="A10691" s="1">
        <v>10690</v>
      </c>
      <c r="B10691" t="s">
        <v>9891</v>
      </c>
      <c r="C10691" t="s">
        <v>9892</v>
      </c>
      <c r="D10691" t="s">
        <v>1003</v>
      </c>
      <c r="E10691" t="s">
        <v>858</v>
      </c>
      <c r="G10691" t="str">
        <f t="shared" ref="G10691:G10754" si="167">"{"&amp;CHAR(34)&amp;"municipio"&amp;CHAR(34)&amp;":"&amp;CHAR(34)&amp;C10691&amp;CHAR(34)&amp;", "&amp;CHAR(34)&amp;"numero"&amp;CHAR(34)&amp;":"&amp;CHAR(34)&amp;D10691&amp;CHAR(34)&amp;", "&amp;CHAR(34)&amp;"nombre"&amp;CHAR(34)&amp;":"&amp;CHAR(34)&amp;E10691&amp;CHAR(34)&amp;"},"</f>
        <v>{"municipio":"San Francisco del Oro", "numero":"0074", "nombre":"Rancho Blanco"},</v>
      </c>
    </row>
    <row r="10692" spans="1:7" x14ac:dyDescent="0.25">
      <c r="A10692" s="1">
        <v>10691</v>
      </c>
      <c r="B10692" t="s">
        <v>9891</v>
      </c>
      <c r="C10692" t="s">
        <v>9892</v>
      </c>
      <c r="D10692" t="s">
        <v>1006</v>
      </c>
      <c r="E10692" t="s">
        <v>6702</v>
      </c>
      <c r="G10692" t="str">
        <f t="shared" si="167"/>
        <v>{"municipio":"San Francisco del Oro", "numero":"0081", "nombre":"San Vicente"},</v>
      </c>
    </row>
    <row r="10693" spans="1:7" x14ac:dyDescent="0.25">
      <c r="A10693" s="1">
        <v>10692</v>
      </c>
      <c r="B10693" t="s">
        <v>9891</v>
      </c>
      <c r="C10693" t="s">
        <v>9892</v>
      </c>
      <c r="D10693" t="s">
        <v>1372</v>
      </c>
      <c r="E10693" t="s">
        <v>9907</v>
      </c>
      <c r="G10693" t="str">
        <f t="shared" si="167"/>
        <v>{"municipio":"San Francisco del Oro", "numero":"0087", "nombre":"La Maroma"},</v>
      </c>
    </row>
    <row r="10694" spans="1:7" x14ac:dyDescent="0.25">
      <c r="A10694" s="1">
        <v>10693</v>
      </c>
      <c r="B10694" t="s">
        <v>9891</v>
      </c>
      <c r="C10694" t="s">
        <v>9892</v>
      </c>
      <c r="D10694" t="s">
        <v>1376</v>
      </c>
      <c r="E10694" t="s">
        <v>9908</v>
      </c>
      <c r="G10694" t="str">
        <f t="shared" si="167"/>
        <v>{"municipio":"San Francisco del Oro", "numero":"0089", "nombre":"Corral de Duarte de Abajo"},</v>
      </c>
    </row>
    <row r="10695" spans="1:7" x14ac:dyDescent="0.25">
      <c r="A10695" s="1">
        <v>10694</v>
      </c>
      <c r="B10695" t="s">
        <v>9891</v>
      </c>
      <c r="C10695" t="s">
        <v>9892</v>
      </c>
      <c r="D10695" t="s">
        <v>583</v>
      </c>
      <c r="E10695" t="s">
        <v>4091</v>
      </c>
      <c r="G10695" t="str">
        <f t="shared" si="167"/>
        <v>{"municipio":"San Francisco del Oro", "numero":"0091", "nombre":"La Capilla"},</v>
      </c>
    </row>
    <row r="10696" spans="1:7" x14ac:dyDescent="0.25">
      <c r="A10696" s="1">
        <v>10695</v>
      </c>
      <c r="B10696" t="s">
        <v>9891</v>
      </c>
      <c r="C10696" t="s">
        <v>9892</v>
      </c>
      <c r="D10696" t="s">
        <v>3621</v>
      </c>
      <c r="E10696" t="s">
        <v>9909</v>
      </c>
      <c r="G10696" t="str">
        <f t="shared" si="167"/>
        <v>{"municipio":"San Francisco del Oro", "numero":"0099", "nombre":"Molina"},</v>
      </c>
    </row>
    <row r="10697" spans="1:7" x14ac:dyDescent="0.25">
      <c r="A10697" s="1">
        <v>10696</v>
      </c>
      <c r="B10697" t="s">
        <v>9891</v>
      </c>
      <c r="C10697" t="s">
        <v>9892</v>
      </c>
      <c r="D10697" t="s">
        <v>883</v>
      </c>
      <c r="E10697" t="s">
        <v>9910</v>
      </c>
      <c r="G10697" t="str">
        <f t="shared" si="167"/>
        <v>{"municipio":"San Francisco del Oro", "numero":"0106", "nombre":"La Manchita"},</v>
      </c>
    </row>
    <row r="10698" spans="1:7" x14ac:dyDescent="0.25">
      <c r="A10698" s="1">
        <v>10697</v>
      </c>
      <c r="B10698" t="s">
        <v>9891</v>
      </c>
      <c r="C10698" t="s">
        <v>9892</v>
      </c>
      <c r="D10698" t="s">
        <v>1392</v>
      </c>
      <c r="E10698" t="s">
        <v>9911</v>
      </c>
      <c r="G10698" t="str">
        <f t="shared" si="167"/>
        <v>{"municipio":"San Francisco del Oro", "numero":"0107", "nombre":"Mateo"},</v>
      </c>
    </row>
    <row r="10699" spans="1:7" x14ac:dyDescent="0.25">
      <c r="A10699" s="1">
        <v>10698</v>
      </c>
      <c r="B10699" t="s">
        <v>9891</v>
      </c>
      <c r="C10699" t="s">
        <v>9892</v>
      </c>
      <c r="D10699" t="s">
        <v>1401</v>
      </c>
      <c r="E10699" t="s">
        <v>9912</v>
      </c>
      <c r="G10699" t="str">
        <f t="shared" si="167"/>
        <v>{"municipio":"San Francisco del Oro", "numero":"0115", "nombre":"El Encinalito"},</v>
      </c>
    </row>
    <row r="10700" spans="1:7" x14ac:dyDescent="0.25">
      <c r="A10700" s="1">
        <v>10699</v>
      </c>
      <c r="B10700" t="s">
        <v>9891</v>
      </c>
      <c r="C10700" t="s">
        <v>9892</v>
      </c>
      <c r="D10700" t="s">
        <v>225</v>
      </c>
      <c r="E10700" t="s">
        <v>1646</v>
      </c>
      <c r="G10700" t="str">
        <f t="shared" si="167"/>
        <v>{"municipio":"San Francisco del Oro", "numero":"0116", "nombre":"La Puerta"},</v>
      </c>
    </row>
    <row r="10701" spans="1:7" x14ac:dyDescent="0.25">
      <c r="A10701" s="1">
        <v>10700</v>
      </c>
      <c r="B10701" t="s">
        <v>9891</v>
      </c>
      <c r="C10701" t="s">
        <v>9892</v>
      </c>
      <c r="D10701" t="s">
        <v>1404</v>
      </c>
      <c r="E10701" t="s">
        <v>2808</v>
      </c>
      <c r="G10701" t="str">
        <f t="shared" si="167"/>
        <v>{"municipio":"San Francisco del Oro", "numero":"0118", "nombre":"Agua Zarca"},</v>
      </c>
    </row>
    <row r="10702" spans="1:7" x14ac:dyDescent="0.25">
      <c r="A10702" s="1">
        <v>10701</v>
      </c>
      <c r="B10702" t="s">
        <v>9891</v>
      </c>
      <c r="C10702" t="s">
        <v>9892</v>
      </c>
      <c r="D10702" t="s">
        <v>227</v>
      </c>
      <c r="E10702" t="s">
        <v>1429</v>
      </c>
      <c r="G10702" t="str">
        <f t="shared" si="167"/>
        <v>{"municipio":"San Francisco del Oro", "numero":"0119", "nombre":"El Arbolito"},</v>
      </c>
    </row>
    <row r="10703" spans="1:7" x14ac:dyDescent="0.25">
      <c r="A10703" s="1">
        <v>10702</v>
      </c>
      <c r="B10703" t="s">
        <v>9891</v>
      </c>
      <c r="C10703" t="s">
        <v>9892</v>
      </c>
      <c r="D10703" t="s">
        <v>233</v>
      </c>
      <c r="E10703" t="s">
        <v>403</v>
      </c>
      <c r="G10703" t="str">
        <f t="shared" si="167"/>
        <v>{"municipio":"San Francisco del Oro", "numero":"0124", "nombre":"El Álamo"},</v>
      </c>
    </row>
    <row r="10704" spans="1:7" x14ac:dyDescent="0.25">
      <c r="A10704" s="1">
        <v>10703</v>
      </c>
      <c r="B10704" t="s">
        <v>9891</v>
      </c>
      <c r="C10704" t="s">
        <v>9892</v>
      </c>
      <c r="D10704" t="s">
        <v>1410</v>
      </c>
      <c r="E10704" t="s">
        <v>849</v>
      </c>
      <c r="G10704" t="str">
        <f t="shared" si="167"/>
        <v>{"municipio":"San Francisco del Oro", "numero":"0125", "nombre":"Las Carolinas"},</v>
      </c>
    </row>
    <row r="10705" spans="1:7" x14ac:dyDescent="0.25">
      <c r="A10705" s="1">
        <v>10704</v>
      </c>
      <c r="B10705" t="s">
        <v>9891</v>
      </c>
      <c r="C10705" t="s">
        <v>9892</v>
      </c>
      <c r="D10705" t="s">
        <v>887</v>
      </c>
      <c r="E10705" t="s">
        <v>9913</v>
      </c>
      <c r="G10705" t="str">
        <f t="shared" si="167"/>
        <v>{"municipio":"San Francisco del Oro", "numero":"0127", "nombre":"El Taraicito"},</v>
      </c>
    </row>
    <row r="10706" spans="1:7" x14ac:dyDescent="0.25">
      <c r="A10706" s="1">
        <v>10705</v>
      </c>
      <c r="B10706" t="s">
        <v>9891</v>
      </c>
      <c r="C10706" t="s">
        <v>9892</v>
      </c>
      <c r="D10706" t="s">
        <v>1296</v>
      </c>
      <c r="E10706" t="s">
        <v>9914</v>
      </c>
      <c r="G10706" t="str">
        <f t="shared" si="167"/>
        <v>{"municipio":"San Francisco del Oro", "numero":"0128", "nombre":"El Golf"},</v>
      </c>
    </row>
    <row r="10707" spans="1:7" x14ac:dyDescent="0.25">
      <c r="A10707" s="1">
        <v>10706</v>
      </c>
      <c r="B10707" t="s">
        <v>9891</v>
      </c>
      <c r="C10707" t="s">
        <v>9892</v>
      </c>
      <c r="D10707" t="s">
        <v>235</v>
      </c>
      <c r="E10707" t="s">
        <v>1486</v>
      </c>
      <c r="G10707" t="str">
        <f t="shared" si="167"/>
        <v>{"municipio":"San Francisco del Oro", "numero":"0131", "nombre":"El Táscate"},</v>
      </c>
    </row>
    <row r="10708" spans="1:7" x14ac:dyDescent="0.25">
      <c r="A10708" s="1">
        <v>10707</v>
      </c>
      <c r="B10708" t="s">
        <v>9891</v>
      </c>
      <c r="C10708" t="s">
        <v>9892</v>
      </c>
      <c r="D10708" t="s">
        <v>1912</v>
      </c>
      <c r="E10708" t="s">
        <v>3879</v>
      </c>
      <c r="G10708" t="str">
        <f t="shared" si="167"/>
        <v>{"municipio":"San Francisco del Oro", "numero":"0133", "nombre":"El Capulín"},</v>
      </c>
    </row>
    <row r="10709" spans="1:7" x14ac:dyDescent="0.25">
      <c r="A10709" s="1">
        <v>10708</v>
      </c>
      <c r="B10709" t="s">
        <v>9891</v>
      </c>
      <c r="C10709" t="s">
        <v>9892</v>
      </c>
      <c r="D10709" t="s">
        <v>597</v>
      </c>
      <c r="E10709" t="s">
        <v>841</v>
      </c>
      <c r="G10709" t="str">
        <f t="shared" si="167"/>
        <v>{"municipio":"San Francisco del Oro", "numero":"0137", "nombre":"El Amparo"},</v>
      </c>
    </row>
    <row r="10710" spans="1:7" x14ac:dyDescent="0.25">
      <c r="A10710" s="1">
        <v>10709</v>
      </c>
      <c r="B10710" t="s">
        <v>9891</v>
      </c>
      <c r="C10710" t="s">
        <v>9892</v>
      </c>
      <c r="D10710" t="s">
        <v>1301</v>
      </c>
      <c r="E10710" t="s">
        <v>563</v>
      </c>
      <c r="G10710" t="str">
        <f t="shared" si="167"/>
        <v>{"municipio":"San Francisco del Oro", "numero":"0139", "nombre":"Las Maravillas"},</v>
      </c>
    </row>
    <row r="10711" spans="1:7" x14ac:dyDescent="0.25">
      <c r="A10711" s="1">
        <v>10710</v>
      </c>
      <c r="B10711" t="s">
        <v>9891</v>
      </c>
      <c r="C10711" t="s">
        <v>9892</v>
      </c>
      <c r="D10711" t="s">
        <v>605</v>
      </c>
      <c r="E10711" t="s">
        <v>9915</v>
      </c>
      <c r="G10711" t="str">
        <f t="shared" si="167"/>
        <v>{"municipio":"San Francisco del Oro", "numero":"0155", "nombre":"Rosarito"},</v>
      </c>
    </row>
    <row r="10712" spans="1:7" x14ac:dyDescent="0.25">
      <c r="A10712" s="1">
        <v>10711</v>
      </c>
      <c r="B10712" t="s">
        <v>9891</v>
      </c>
      <c r="C10712" t="s">
        <v>9892</v>
      </c>
      <c r="D10712" t="s">
        <v>986</v>
      </c>
      <c r="E10712" t="s">
        <v>9916</v>
      </c>
      <c r="G10712" t="str">
        <f t="shared" si="167"/>
        <v>{"municipio":"San Francisco del Oro", "numero":"0157", "nombre":"El Encanto"},</v>
      </c>
    </row>
    <row r="10713" spans="1:7" x14ac:dyDescent="0.25">
      <c r="A10713" s="1">
        <v>10712</v>
      </c>
      <c r="B10713" t="s">
        <v>9891</v>
      </c>
      <c r="C10713" t="s">
        <v>9892</v>
      </c>
      <c r="D10713" t="s">
        <v>1315</v>
      </c>
      <c r="E10713" t="s">
        <v>9917</v>
      </c>
      <c r="G10713" t="str">
        <f t="shared" si="167"/>
        <v>{"municipio":"San Francisco del Oro", "numero":"0159", "nombre":"José Chávez"},</v>
      </c>
    </row>
    <row r="10714" spans="1:7" x14ac:dyDescent="0.25">
      <c r="A10714" s="1">
        <v>10713</v>
      </c>
      <c r="B10714" t="s">
        <v>9891</v>
      </c>
      <c r="C10714" t="s">
        <v>9892</v>
      </c>
      <c r="D10714" t="s">
        <v>535</v>
      </c>
      <c r="E10714" t="s">
        <v>536</v>
      </c>
      <c r="G10714" t="str">
        <f t="shared" si="167"/>
        <v>{"municipio":"San Francisco del Oro", "numero":"9998", "nombre":"Localidades de una vivienda"},</v>
      </c>
    </row>
    <row r="10715" spans="1:7" x14ac:dyDescent="0.25">
      <c r="A10715" s="1">
        <v>10714</v>
      </c>
      <c r="B10715" t="s">
        <v>9891</v>
      </c>
      <c r="C10715" t="s">
        <v>9892</v>
      </c>
      <c r="D10715" t="s">
        <v>537</v>
      </c>
      <c r="E10715" t="s">
        <v>538</v>
      </c>
      <c r="G10715" t="str">
        <f t="shared" si="167"/>
        <v>{"municipio":"San Francisco del Oro", "numero":"9999", "nombre":"Localidades de dos viviendas"},</v>
      </c>
    </row>
    <row r="10716" spans="1:7" x14ac:dyDescent="0.25">
      <c r="A10716" s="1">
        <v>10715</v>
      </c>
      <c r="B10716" t="s">
        <v>9918</v>
      </c>
      <c r="C10716" t="s">
        <v>1283</v>
      </c>
      <c r="D10716" t="s">
        <v>179</v>
      </c>
      <c r="E10716" t="s">
        <v>1283</v>
      </c>
      <c r="G10716" t="str">
        <f t="shared" si="167"/>
        <v>{"municipio":"Santa Bárbara", "numero":"0001", "nombre":"Santa Bárbara"},</v>
      </c>
    </row>
    <row r="10717" spans="1:7" x14ac:dyDescent="0.25">
      <c r="A10717" s="1">
        <v>10716</v>
      </c>
      <c r="B10717" t="s">
        <v>9918</v>
      </c>
      <c r="C10717" t="s">
        <v>1283</v>
      </c>
      <c r="D10717" t="s">
        <v>959</v>
      </c>
      <c r="E10717" t="s">
        <v>9919</v>
      </c>
      <c r="G10717" t="str">
        <f t="shared" si="167"/>
        <v>{"municipio":"Santa Bárbara", "numero":"0002", "nombre":"Estación Adrián"},</v>
      </c>
    </row>
    <row r="10718" spans="1:7" x14ac:dyDescent="0.25">
      <c r="A10718" s="1">
        <v>10717</v>
      </c>
      <c r="B10718" t="s">
        <v>9918</v>
      </c>
      <c r="C10718" t="s">
        <v>1283</v>
      </c>
      <c r="D10718" t="s">
        <v>833</v>
      </c>
      <c r="E10718" t="s">
        <v>9920</v>
      </c>
      <c r="G10718" t="str">
        <f t="shared" si="167"/>
        <v>{"municipio":"Santa Bárbara", "numero":"0003", "nombre":"Frisco [Aeropuerto]"},</v>
      </c>
    </row>
    <row r="10719" spans="1:7" x14ac:dyDescent="0.25">
      <c r="A10719" s="1">
        <v>10718</v>
      </c>
      <c r="B10719" t="s">
        <v>9918</v>
      </c>
      <c r="C10719" t="s">
        <v>1283</v>
      </c>
      <c r="D10719" t="s">
        <v>835</v>
      </c>
      <c r="E10719" t="s">
        <v>336</v>
      </c>
      <c r="G10719" t="str">
        <f t="shared" si="167"/>
        <v>{"municipio":"Santa Bárbara", "numero":"0004", "nombre":"El Aguaje"},</v>
      </c>
    </row>
    <row r="10720" spans="1:7" x14ac:dyDescent="0.25">
      <c r="A10720" s="1">
        <v>10719</v>
      </c>
      <c r="B10720" t="s">
        <v>9918</v>
      </c>
      <c r="C10720" t="s">
        <v>1283</v>
      </c>
      <c r="D10720" t="s">
        <v>542</v>
      </c>
      <c r="E10720" t="s">
        <v>9921</v>
      </c>
      <c r="G10720" t="str">
        <f t="shared" si="167"/>
        <v>{"municipio":"Santa Bárbara", "numero":"0006", "nombre":"El Alamito (Los Tubos)"},</v>
      </c>
    </row>
    <row r="10721" spans="1:7" x14ac:dyDescent="0.25">
      <c r="A10721" s="1">
        <v>10720</v>
      </c>
      <c r="B10721" t="s">
        <v>9918</v>
      </c>
      <c r="C10721" t="s">
        <v>1283</v>
      </c>
      <c r="D10721" t="s">
        <v>181</v>
      </c>
      <c r="E10721" t="s">
        <v>9922</v>
      </c>
      <c r="G10721" t="str">
        <f t="shared" si="167"/>
        <v>{"municipio":"Santa Bárbara", "numero":"0007", "nombre":"Los Amparán"},</v>
      </c>
    </row>
    <row r="10722" spans="1:7" x14ac:dyDescent="0.25">
      <c r="A10722" s="1">
        <v>10721</v>
      </c>
      <c r="B10722" t="s">
        <v>9918</v>
      </c>
      <c r="C10722" t="s">
        <v>1283</v>
      </c>
      <c r="D10722" t="s">
        <v>185</v>
      </c>
      <c r="E10722" t="s">
        <v>9923</v>
      </c>
      <c r="G10722" t="str">
        <f t="shared" si="167"/>
        <v>{"municipio":"Santa Bárbara", "numero":"0011", "nombre":"Cabras"},</v>
      </c>
    </row>
    <row r="10723" spans="1:7" x14ac:dyDescent="0.25">
      <c r="A10723" s="1">
        <v>10722</v>
      </c>
      <c r="B10723" t="s">
        <v>9918</v>
      </c>
      <c r="C10723" t="s">
        <v>1283</v>
      </c>
      <c r="D10723" t="s">
        <v>842</v>
      </c>
      <c r="E10723" t="s">
        <v>9924</v>
      </c>
      <c r="G10723" t="str">
        <f t="shared" si="167"/>
        <v>{"municipio":"Santa Bárbara", "numero":"0012", "nombre":"Casa Colorada (Francisco I. Madero)"},</v>
      </c>
    </row>
    <row r="10724" spans="1:7" x14ac:dyDescent="0.25">
      <c r="A10724" s="1">
        <v>10723</v>
      </c>
      <c r="B10724" t="s">
        <v>9918</v>
      </c>
      <c r="C10724" t="s">
        <v>1283</v>
      </c>
      <c r="D10724" t="s">
        <v>189</v>
      </c>
      <c r="E10724" t="s">
        <v>9925</v>
      </c>
      <c r="G10724" t="str">
        <f t="shared" si="167"/>
        <v>{"municipio":"Santa Bárbara", "numero":"0014", "nombre":"Corral de Piedras (Cenzontle)"},</v>
      </c>
    </row>
    <row r="10725" spans="1:7" x14ac:dyDescent="0.25">
      <c r="A10725" s="1">
        <v>10724</v>
      </c>
      <c r="B10725" t="s">
        <v>9918</v>
      </c>
      <c r="C10725" t="s">
        <v>1283</v>
      </c>
      <c r="D10725" t="s">
        <v>1254</v>
      </c>
      <c r="E10725" t="s">
        <v>8052</v>
      </c>
      <c r="G10725" t="str">
        <f t="shared" si="167"/>
        <v>{"municipio":"Santa Bárbara", "numero":"0017", "nombre":"El Cura"},</v>
      </c>
    </row>
    <row r="10726" spans="1:7" x14ac:dyDescent="0.25">
      <c r="A10726" s="1">
        <v>10725</v>
      </c>
      <c r="B10726" t="s">
        <v>9918</v>
      </c>
      <c r="C10726" t="s">
        <v>1283</v>
      </c>
      <c r="D10726" t="s">
        <v>1256</v>
      </c>
      <c r="E10726" t="s">
        <v>9926</v>
      </c>
      <c r="G10726" t="str">
        <f t="shared" si="167"/>
        <v>{"municipio":"Santa Bárbara", "numero":"0018", "nombre":"Chicanaya"},</v>
      </c>
    </row>
    <row r="10727" spans="1:7" x14ac:dyDescent="0.25">
      <c r="A10727" s="1">
        <v>10726</v>
      </c>
      <c r="B10727" t="s">
        <v>9918</v>
      </c>
      <c r="C10727" t="s">
        <v>1283</v>
      </c>
      <c r="D10727" t="s">
        <v>1330</v>
      </c>
      <c r="E10727" t="s">
        <v>9927</v>
      </c>
      <c r="G10727" t="str">
        <f t="shared" si="167"/>
        <v>{"municipio":"Santa Bárbara", "numero":"0019", "nombre":"Empalme Aguilera"},</v>
      </c>
    </row>
    <row r="10728" spans="1:7" x14ac:dyDescent="0.25">
      <c r="A10728" s="1">
        <v>10727</v>
      </c>
      <c r="B10728" t="s">
        <v>9918</v>
      </c>
      <c r="C10728" t="s">
        <v>1283</v>
      </c>
      <c r="D10728" t="s">
        <v>1259</v>
      </c>
      <c r="E10728" t="s">
        <v>9928</v>
      </c>
      <c r="G10728" t="str">
        <f t="shared" si="167"/>
        <v>{"municipio":"Santa Bárbara", "numero":"0021", "nombre":"Franqueño"},</v>
      </c>
    </row>
    <row r="10729" spans="1:7" x14ac:dyDescent="0.25">
      <c r="A10729" s="1">
        <v>10728</v>
      </c>
      <c r="B10729" t="s">
        <v>9918</v>
      </c>
      <c r="C10729" t="s">
        <v>1283</v>
      </c>
      <c r="D10729" t="s">
        <v>1261</v>
      </c>
      <c r="E10729" t="s">
        <v>1360</v>
      </c>
      <c r="G10729" t="str">
        <f t="shared" si="167"/>
        <v>{"municipio":"Santa Bárbara", "numero":"0023", "nombre":"La Laborcita"},</v>
      </c>
    </row>
    <row r="10730" spans="1:7" x14ac:dyDescent="0.25">
      <c r="A10730" s="1">
        <v>10729</v>
      </c>
      <c r="B10730" t="s">
        <v>9918</v>
      </c>
      <c r="C10730" t="s">
        <v>1283</v>
      </c>
      <c r="D10730" t="s">
        <v>1337</v>
      </c>
      <c r="E10730" t="s">
        <v>9929</v>
      </c>
      <c r="G10730" t="str">
        <f t="shared" si="167"/>
        <v>{"municipio":"Santa Bárbara", "numero":"0029", "nombre":"Punto Alegre"},</v>
      </c>
    </row>
    <row r="10731" spans="1:7" x14ac:dyDescent="0.25">
      <c r="A10731" s="1">
        <v>10730</v>
      </c>
      <c r="B10731" t="s">
        <v>9918</v>
      </c>
      <c r="C10731" t="s">
        <v>1283</v>
      </c>
      <c r="D10731" t="s">
        <v>195</v>
      </c>
      <c r="E10731" t="s">
        <v>880</v>
      </c>
      <c r="G10731" t="str">
        <f t="shared" si="167"/>
        <v>{"municipio":"Santa Bárbara", "numero":"0032", "nombre":"La Rosita"},</v>
      </c>
    </row>
    <row r="10732" spans="1:7" x14ac:dyDescent="0.25">
      <c r="A10732" s="1">
        <v>10731</v>
      </c>
      <c r="B10732" t="s">
        <v>9918</v>
      </c>
      <c r="C10732" t="s">
        <v>1283</v>
      </c>
      <c r="D10732" t="s">
        <v>1266</v>
      </c>
      <c r="E10732" t="s">
        <v>2900</v>
      </c>
      <c r="G10732" t="str">
        <f t="shared" si="167"/>
        <v>{"municipio":"Santa Bárbara", "numero":"0035", "nombre":"San Diego"},</v>
      </c>
    </row>
    <row r="10733" spans="1:7" x14ac:dyDescent="0.25">
      <c r="A10733" s="1">
        <v>10732</v>
      </c>
      <c r="B10733" t="s">
        <v>9918</v>
      </c>
      <c r="C10733" t="s">
        <v>1283</v>
      </c>
      <c r="D10733" t="s">
        <v>852</v>
      </c>
      <c r="E10733" t="s">
        <v>9930</v>
      </c>
      <c r="G10733" t="str">
        <f t="shared" si="167"/>
        <v>{"municipio":"Santa Bárbara", "numero":"0036", "nombre":"San Pedro (Ejido San Rafael)"},</v>
      </c>
    </row>
    <row r="10734" spans="1:7" x14ac:dyDescent="0.25">
      <c r="A10734" s="1">
        <v>10733</v>
      </c>
      <c r="B10734" t="s">
        <v>9918</v>
      </c>
      <c r="C10734" t="s">
        <v>1283</v>
      </c>
      <c r="D10734" t="s">
        <v>1342</v>
      </c>
      <c r="E10734" t="s">
        <v>361</v>
      </c>
      <c r="G10734" t="str">
        <f t="shared" si="167"/>
        <v>{"municipio":"Santa Bárbara", "numero":"0037", "nombre":"San Rafael"},</v>
      </c>
    </row>
    <row r="10735" spans="1:7" x14ac:dyDescent="0.25">
      <c r="A10735" s="1">
        <v>10734</v>
      </c>
      <c r="B10735" t="s">
        <v>9918</v>
      </c>
      <c r="C10735" t="s">
        <v>1283</v>
      </c>
      <c r="D10735" t="s">
        <v>1269</v>
      </c>
      <c r="E10735" t="s">
        <v>9931</v>
      </c>
      <c r="G10735" t="str">
        <f t="shared" si="167"/>
        <v>{"municipio":"Santa Bárbara", "numero":"0039", "nombre":"Santa Rita (Noriega y Anexo)"},</v>
      </c>
    </row>
    <row r="10736" spans="1:7" x14ac:dyDescent="0.25">
      <c r="A10736" s="1">
        <v>10735</v>
      </c>
      <c r="B10736" t="s">
        <v>9918</v>
      </c>
      <c r="C10736" t="s">
        <v>1283</v>
      </c>
      <c r="D10736" t="s">
        <v>556</v>
      </c>
      <c r="E10736" t="s">
        <v>9932</v>
      </c>
      <c r="G10736" t="str">
        <f t="shared" si="167"/>
        <v>{"municipio":"Santa Bárbara", "numero":"0040", "nombre":"Santiaguito"},</v>
      </c>
    </row>
    <row r="10737" spans="1:7" x14ac:dyDescent="0.25">
      <c r="A10737" s="1">
        <v>10736</v>
      </c>
      <c r="B10737" t="s">
        <v>9918</v>
      </c>
      <c r="C10737" t="s">
        <v>1283</v>
      </c>
      <c r="D10737" t="s">
        <v>854</v>
      </c>
      <c r="E10737" t="s">
        <v>9933</v>
      </c>
      <c r="G10737" t="str">
        <f t="shared" si="167"/>
        <v>{"municipio":"Santa Bárbara", "numero":"0042", "nombre":"Los Solís de Arriba (La Laborcita)"},</v>
      </c>
    </row>
    <row r="10738" spans="1:7" x14ac:dyDescent="0.25">
      <c r="A10738" s="1">
        <v>10737</v>
      </c>
      <c r="B10738" t="s">
        <v>9918</v>
      </c>
      <c r="C10738" t="s">
        <v>1283</v>
      </c>
      <c r="D10738" t="s">
        <v>1271</v>
      </c>
      <c r="E10738" t="s">
        <v>4621</v>
      </c>
      <c r="G10738" t="str">
        <f t="shared" si="167"/>
        <v>{"municipio":"Santa Bárbara", "numero":"0043", "nombre":"Los Solís"},</v>
      </c>
    </row>
    <row r="10739" spans="1:7" x14ac:dyDescent="0.25">
      <c r="A10739" s="1">
        <v>10738</v>
      </c>
      <c r="B10739" t="s">
        <v>9918</v>
      </c>
      <c r="C10739" t="s">
        <v>1283</v>
      </c>
      <c r="D10739" t="s">
        <v>197</v>
      </c>
      <c r="E10739" t="s">
        <v>9934</v>
      </c>
      <c r="G10739" t="str">
        <f t="shared" si="167"/>
        <v>{"municipio":"Santa Bárbara", "numero":"0050", "nombre":"La Vencedora"},</v>
      </c>
    </row>
    <row r="10740" spans="1:7" x14ac:dyDescent="0.25">
      <c r="A10740" s="1">
        <v>10739</v>
      </c>
      <c r="B10740" t="s">
        <v>9918</v>
      </c>
      <c r="C10740" t="s">
        <v>1283</v>
      </c>
      <c r="D10740" t="s">
        <v>861</v>
      </c>
      <c r="E10740" t="s">
        <v>9935</v>
      </c>
      <c r="G10740" t="str">
        <f t="shared" si="167"/>
        <v>{"municipio":"Santa Bárbara", "numero":"0051", "nombre":"El Serrucho y Adjuntos"},</v>
      </c>
    </row>
    <row r="10741" spans="1:7" x14ac:dyDescent="0.25">
      <c r="A10741" s="1">
        <v>10740</v>
      </c>
      <c r="B10741" t="s">
        <v>9918</v>
      </c>
      <c r="C10741" t="s">
        <v>1283</v>
      </c>
      <c r="D10741" t="s">
        <v>3171</v>
      </c>
      <c r="E10741" t="s">
        <v>7907</v>
      </c>
      <c r="G10741" t="str">
        <f t="shared" si="167"/>
        <v>{"municipio":"Santa Bárbara", "numero":"0052", "nombre":"Las Adjuntas"},</v>
      </c>
    </row>
    <row r="10742" spans="1:7" x14ac:dyDescent="0.25">
      <c r="A10742" s="1">
        <v>10741</v>
      </c>
      <c r="B10742" t="s">
        <v>9918</v>
      </c>
      <c r="C10742" t="s">
        <v>1283</v>
      </c>
      <c r="D10742" t="s">
        <v>995</v>
      </c>
      <c r="E10742" t="s">
        <v>471</v>
      </c>
      <c r="G10742" t="str">
        <f t="shared" si="167"/>
        <v>{"municipio":"Santa Bárbara", "numero":"0056", "nombre":"San Isidro"},</v>
      </c>
    </row>
    <row r="10743" spans="1:7" x14ac:dyDescent="0.25">
      <c r="A10743" s="1">
        <v>10742</v>
      </c>
      <c r="B10743" t="s">
        <v>9918</v>
      </c>
      <c r="C10743" t="s">
        <v>1283</v>
      </c>
      <c r="D10743" t="s">
        <v>997</v>
      </c>
      <c r="E10743" t="s">
        <v>9936</v>
      </c>
      <c r="G10743" t="str">
        <f t="shared" si="167"/>
        <v>{"municipio":"Santa Bárbara", "numero":"0057", "nombre":"El Granillo"},</v>
      </c>
    </row>
    <row r="10744" spans="1:7" x14ac:dyDescent="0.25">
      <c r="A10744" s="1">
        <v>10743</v>
      </c>
      <c r="B10744" t="s">
        <v>9918</v>
      </c>
      <c r="C10744" t="s">
        <v>1283</v>
      </c>
      <c r="D10744" t="s">
        <v>967</v>
      </c>
      <c r="E10744" t="s">
        <v>2829</v>
      </c>
      <c r="G10744" t="str">
        <f t="shared" si="167"/>
        <v>{"municipio":"Santa Bárbara", "numero":"0061", "nombre":"El Papalote"},</v>
      </c>
    </row>
    <row r="10745" spans="1:7" x14ac:dyDescent="0.25">
      <c r="A10745" s="1">
        <v>10744</v>
      </c>
      <c r="B10745" t="s">
        <v>9918</v>
      </c>
      <c r="C10745" t="s">
        <v>1283</v>
      </c>
      <c r="D10745" t="s">
        <v>570</v>
      </c>
      <c r="E10745" t="s">
        <v>6334</v>
      </c>
      <c r="G10745" t="str">
        <f t="shared" si="167"/>
        <v>{"municipio":"Santa Bárbara", "numero":"0062", "nombre":"La Parrita"},</v>
      </c>
    </row>
    <row r="10746" spans="1:7" x14ac:dyDescent="0.25">
      <c r="A10746" s="1">
        <v>10745</v>
      </c>
      <c r="B10746" t="s">
        <v>9918</v>
      </c>
      <c r="C10746" t="s">
        <v>1283</v>
      </c>
      <c r="D10746" t="s">
        <v>575</v>
      </c>
      <c r="E10746" t="s">
        <v>574</v>
      </c>
      <c r="G10746" t="str">
        <f t="shared" si="167"/>
        <v>{"municipio":"Santa Bárbara", "numero":"0067", "nombre":"El Porvenir"},</v>
      </c>
    </row>
    <row r="10747" spans="1:7" x14ac:dyDescent="0.25">
      <c r="A10747" s="1">
        <v>10746</v>
      </c>
      <c r="B10747" t="s">
        <v>9918</v>
      </c>
      <c r="C10747" t="s">
        <v>1283</v>
      </c>
      <c r="D10747" t="s">
        <v>213</v>
      </c>
      <c r="E10747" t="s">
        <v>9937</v>
      </c>
      <c r="G10747" t="str">
        <f t="shared" si="167"/>
        <v>{"municipio":"Santa Bárbara", "numero":"0070", "nombre":"Puerto San Diego (La Antena)"},</v>
      </c>
    </row>
    <row r="10748" spans="1:7" x14ac:dyDescent="0.25">
      <c r="A10748" s="1">
        <v>10747</v>
      </c>
      <c r="B10748" t="s">
        <v>9918</v>
      </c>
      <c r="C10748" t="s">
        <v>1283</v>
      </c>
      <c r="D10748" t="s">
        <v>1281</v>
      </c>
      <c r="E10748" t="s">
        <v>614</v>
      </c>
      <c r="G10748" t="str">
        <f t="shared" si="167"/>
        <v>{"municipio":"Santa Bárbara", "numero":"0073", "nombre":"La Esperanza"},</v>
      </c>
    </row>
    <row r="10749" spans="1:7" x14ac:dyDescent="0.25">
      <c r="A10749" s="1">
        <v>10748</v>
      </c>
      <c r="B10749" t="s">
        <v>9918</v>
      </c>
      <c r="C10749" t="s">
        <v>1283</v>
      </c>
      <c r="D10749" t="s">
        <v>1365</v>
      </c>
      <c r="E10749" t="s">
        <v>9938</v>
      </c>
      <c r="G10749" t="str">
        <f t="shared" si="167"/>
        <v>{"municipio":"Santa Bárbara", "numero":"0075", "nombre":"Vaqueritos"},</v>
      </c>
    </row>
    <row r="10750" spans="1:7" x14ac:dyDescent="0.25">
      <c r="A10750" s="1">
        <v>10749</v>
      </c>
      <c r="B10750" t="s">
        <v>9918</v>
      </c>
      <c r="C10750" t="s">
        <v>1283</v>
      </c>
      <c r="D10750" t="s">
        <v>579</v>
      </c>
      <c r="E10750" t="s">
        <v>9939</v>
      </c>
      <c r="G10750" t="str">
        <f t="shared" si="167"/>
        <v>{"municipio":"Santa Bárbara", "numero":"0077", "nombre":"El Banco"},</v>
      </c>
    </row>
    <row r="10751" spans="1:7" x14ac:dyDescent="0.25">
      <c r="A10751" s="1">
        <v>10750</v>
      </c>
      <c r="B10751" t="s">
        <v>9918</v>
      </c>
      <c r="C10751" t="s">
        <v>1283</v>
      </c>
      <c r="D10751" t="s">
        <v>215</v>
      </c>
      <c r="E10751" t="s">
        <v>9940</v>
      </c>
      <c r="G10751" t="str">
        <f t="shared" si="167"/>
        <v>{"municipio":"Santa Bárbara", "numero":"0079", "nombre":"La Boruquilla"},</v>
      </c>
    </row>
    <row r="10752" spans="1:7" x14ac:dyDescent="0.25">
      <c r="A10752" s="1">
        <v>10751</v>
      </c>
      <c r="B10752" t="s">
        <v>9918</v>
      </c>
      <c r="C10752" t="s">
        <v>1283</v>
      </c>
      <c r="D10752" t="s">
        <v>1372</v>
      </c>
      <c r="E10752" t="s">
        <v>9941</v>
      </c>
      <c r="G10752" t="str">
        <f t="shared" si="167"/>
        <v>{"municipio":"Santa Bárbara", "numero":"0087", "nombre":"Llanos de Casa Colorada (Francisco I. Madero)"},</v>
      </c>
    </row>
    <row r="10753" spans="1:7" x14ac:dyDescent="0.25">
      <c r="A10753" s="1">
        <v>10752</v>
      </c>
      <c r="B10753" t="s">
        <v>9918</v>
      </c>
      <c r="C10753" t="s">
        <v>1283</v>
      </c>
      <c r="D10753" t="s">
        <v>1009</v>
      </c>
      <c r="E10753" t="s">
        <v>9942</v>
      </c>
      <c r="G10753" t="str">
        <f t="shared" si="167"/>
        <v>{"municipio":"Santa Bárbara", "numero":"0090", "nombre":"El Pino (Don Salomé)"},</v>
      </c>
    </row>
    <row r="10754" spans="1:7" x14ac:dyDescent="0.25">
      <c r="A10754" s="1">
        <v>10753</v>
      </c>
      <c r="B10754" t="s">
        <v>9918</v>
      </c>
      <c r="C10754" t="s">
        <v>1283</v>
      </c>
      <c r="D10754" t="s">
        <v>1380</v>
      </c>
      <c r="E10754" t="s">
        <v>9943</v>
      </c>
      <c r="G10754" t="str">
        <f t="shared" si="167"/>
        <v>{"municipio":"Santa Bárbara", "numero":"0092", "nombre":"Real de Ávila"},</v>
      </c>
    </row>
    <row r="10755" spans="1:7" x14ac:dyDescent="0.25">
      <c r="A10755" s="1">
        <v>10754</v>
      </c>
      <c r="B10755" t="s">
        <v>9918</v>
      </c>
      <c r="C10755" t="s">
        <v>1283</v>
      </c>
      <c r="D10755" t="s">
        <v>1288</v>
      </c>
      <c r="E10755" t="s">
        <v>1907</v>
      </c>
      <c r="G10755" t="str">
        <f t="shared" ref="G10755:G10818" si="168">"{"&amp;CHAR(34)&amp;"municipio"&amp;CHAR(34)&amp;":"&amp;CHAR(34)&amp;C10755&amp;CHAR(34)&amp;", "&amp;CHAR(34)&amp;"numero"&amp;CHAR(34)&amp;":"&amp;CHAR(34)&amp;D10755&amp;CHAR(34)&amp;", "&amp;CHAR(34)&amp;"nombre"&amp;CHAR(34)&amp;":"&amp;CHAR(34)&amp;E10755&amp;CHAR(34)&amp;"},"</f>
        <v>{"municipio":"Santa Bárbara", "numero":"0100", "nombre":"La Ladrillera"},</v>
      </c>
    </row>
    <row r="10756" spans="1:7" x14ac:dyDescent="0.25">
      <c r="A10756" s="1">
        <v>10755</v>
      </c>
      <c r="B10756" t="s">
        <v>9918</v>
      </c>
      <c r="C10756" t="s">
        <v>1283</v>
      </c>
      <c r="D10756" t="s">
        <v>881</v>
      </c>
      <c r="E10756" t="s">
        <v>9944</v>
      </c>
      <c r="G10756" t="str">
        <f t="shared" si="168"/>
        <v>{"municipio":"Santa Bárbara", "numero":"0105", "nombre":"María Jimena"},</v>
      </c>
    </row>
    <row r="10757" spans="1:7" x14ac:dyDescent="0.25">
      <c r="A10757" s="1">
        <v>10756</v>
      </c>
      <c r="B10757" t="s">
        <v>9918</v>
      </c>
      <c r="C10757" t="s">
        <v>1283</v>
      </c>
      <c r="D10757" t="s">
        <v>223</v>
      </c>
      <c r="E10757" t="s">
        <v>6532</v>
      </c>
      <c r="G10757" t="str">
        <f t="shared" si="168"/>
        <v>{"municipio":"Santa Bárbara", "numero":"0110", "nombre":"Tahonas"},</v>
      </c>
    </row>
    <row r="10758" spans="1:7" x14ac:dyDescent="0.25">
      <c r="A10758" s="1">
        <v>10757</v>
      </c>
      <c r="B10758" t="s">
        <v>9918</v>
      </c>
      <c r="C10758" t="s">
        <v>1283</v>
      </c>
      <c r="D10758" t="s">
        <v>1401</v>
      </c>
      <c r="E10758" t="s">
        <v>9945</v>
      </c>
      <c r="G10758" t="str">
        <f t="shared" si="168"/>
        <v>{"municipio":"Santa Bárbara", "numero":"0115", "nombre":"Cobriza"},</v>
      </c>
    </row>
    <row r="10759" spans="1:7" x14ac:dyDescent="0.25">
      <c r="A10759" s="1">
        <v>10758</v>
      </c>
      <c r="B10759" t="s">
        <v>9918</v>
      </c>
      <c r="C10759" t="s">
        <v>1283</v>
      </c>
      <c r="D10759" t="s">
        <v>227</v>
      </c>
      <c r="E10759" t="s">
        <v>5423</v>
      </c>
      <c r="G10759" t="str">
        <f t="shared" si="168"/>
        <v>{"municipio":"Santa Bárbara", "numero":"0119", "nombre":"Alamito"},</v>
      </c>
    </row>
    <row r="10760" spans="1:7" x14ac:dyDescent="0.25">
      <c r="A10760" s="1">
        <v>10759</v>
      </c>
      <c r="B10760" t="s">
        <v>9918</v>
      </c>
      <c r="C10760" t="s">
        <v>1283</v>
      </c>
      <c r="D10760" t="s">
        <v>885</v>
      </c>
      <c r="E10760" t="s">
        <v>9946</v>
      </c>
      <c r="G10760" t="str">
        <f t="shared" si="168"/>
        <v>{"municipio":"Santa Bárbara", "numero":"0120", "nombre":"La Alhajita"},</v>
      </c>
    </row>
    <row r="10761" spans="1:7" x14ac:dyDescent="0.25">
      <c r="A10761" s="1">
        <v>10760</v>
      </c>
      <c r="B10761" t="s">
        <v>9918</v>
      </c>
      <c r="C10761" t="s">
        <v>1283</v>
      </c>
      <c r="D10761" t="s">
        <v>1295</v>
      </c>
      <c r="E10761" t="s">
        <v>9947</v>
      </c>
      <c r="G10761" t="str">
        <f t="shared" si="168"/>
        <v>{"municipio":"Santa Bárbara", "numero":"0123", "nombre":"La Granja"},</v>
      </c>
    </row>
    <row r="10762" spans="1:7" x14ac:dyDescent="0.25">
      <c r="A10762" s="1">
        <v>10761</v>
      </c>
      <c r="B10762" t="s">
        <v>9918</v>
      </c>
      <c r="C10762" t="s">
        <v>1283</v>
      </c>
      <c r="D10762" t="s">
        <v>233</v>
      </c>
      <c r="E10762" t="s">
        <v>9948</v>
      </c>
      <c r="G10762" t="str">
        <f t="shared" si="168"/>
        <v>{"municipio":"Santa Bárbara", "numero":"0124", "nombre":"El Prado"},</v>
      </c>
    </row>
    <row r="10763" spans="1:7" x14ac:dyDescent="0.25">
      <c r="A10763" s="1">
        <v>10762</v>
      </c>
      <c r="B10763" t="s">
        <v>9918</v>
      </c>
      <c r="C10763" t="s">
        <v>1283</v>
      </c>
      <c r="D10763" t="s">
        <v>887</v>
      </c>
      <c r="E10763" t="s">
        <v>2020</v>
      </c>
      <c r="G10763" t="str">
        <f t="shared" si="168"/>
        <v>{"municipio":"Santa Bárbara", "numero":"0127", "nombre":"El Rastro"},</v>
      </c>
    </row>
    <row r="10764" spans="1:7" x14ac:dyDescent="0.25">
      <c r="A10764" s="1">
        <v>10763</v>
      </c>
      <c r="B10764" t="s">
        <v>9918</v>
      </c>
      <c r="C10764" t="s">
        <v>1283</v>
      </c>
      <c r="D10764" t="s">
        <v>1296</v>
      </c>
      <c r="E10764" t="s">
        <v>9949</v>
      </c>
      <c r="G10764" t="str">
        <f t="shared" si="168"/>
        <v>{"municipio":"Santa Bárbara", "numero":"0128", "nombre":"Los Roldán (Yito Roldán)"},</v>
      </c>
    </row>
    <row r="10765" spans="1:7" x14ac:dyDescent="0.25">
      <c r="A10765" s="1">
        <v>10764</v>
      </c>
      <c r="B10765" t="s">
        <v>9918</v>
      </c>
      <c r="C10765" t="s">
        <v>1283</v>
      </c>
      <c r="D10765" t="s">
        <v>237</v>
      </c>
      <c r="E10765" t="s">
        <v>9950</v>
      </c>
      <c r="G10765" t="str">
        <f t="shared" si="168"/>
        <v>{"municipio":"Santa Bárbara", "numero":"0136", "nombre":"Bajío de en Medio"},</v>
      </c>
    </row>
    <row r="10766" spans="1:7" x14ac:dyDescent="0.25">
      <c r="A10766" s="1">
        <v>10765</v>
      </c>
      <c r="B10766" t="s">
        <v>9918</v>
      </c>
      <c r="C10766" t="s">
        <v>1283</v>
      </c>
      <c r="D10766" t="s">
        <v>1306</v>
      </c>
      <c r="E10766" t="s">
        <v>4609</v>
      </c>
      <c r="G10766" t="str">
        <f t="shared" si="168"/>
        <v>{"municipio":"Santa Bárbara", "numero":"0143", "nombre":"El Retiro"},</v>
      </c>
    </row>
    <row r="10767" spans="1:7" x14ac:dyDescent="0.25">
      <c r="A10767" s="1">
        <v>10766</v>
      </c>
      <c r="B10767" t="s">
        <v>9918</v>
      </c>
      <c r="C10767" t="s">
        <v>1283</v>
      </c>
      <c r="D10767" t="s">
        <v>601</v>
      </c>
      <c r="E10767" t="s">
        <v>445</v>
      </c>
      <c r="G10767" t="str">
        <f t="shared" si="168"/>
        <v>{"municipio":"Santa Bárbara", "numero":"0144", "nombre":"Ninguno"},</v>
      </c>
    </row>
    <row r="10768" spans="1:7" x14ac:dyDescent="0.25">
      <c r="A10768" s="1">
        <v>10767</v>
      </c>
      <c r="B10768" t="s">
        <v>9918</v>
      </c>
      <c r="C10768" t="s">
        <v>1283</v>
      </c>
      <c r="D10768" t="s">
        <v>1020</v>
      </c>
      <c r="E10768" t="s">
        <v>2909</v>
      </c>
      <c r="G10768" t="str">
        <f t="shared" si="168"/>
        <v>{"municipio":"Santa Bárbara", "numero":"0148", "nombre":"El Socorro"},</v>
      </c>
    </row>
    <row r="10769" spans="1:7" x14ac:dyDescent="0.25">
      <c r="A10769" s="1">
        <v>10768</v>
      </c>
      <c r="B10769" t="s">
        <v>9918</v>
      </c>
      <c r="C10769" t="s">
        <v>1283</v>
      </c>
      <c r="D10769" t="s">
        <v>603</v>
      </c>
      <c r="E10769" t="s">
        <v>9951</v>
      </c>
      <c r="G10769" t="str">
        <f t="shared" si="168"/>
        <v>{"municipio":"Santa Bárbara", "numero":"0149", "nombre":"Tahonas y Noriega"},</v>
      </c>
    </row>
    <row r="10770" spans="1:7" x14ac:dyDescent="0.25">
      <c r="A10770" s="1">
        <v>10769</v>
      </c>
      <c r="B10770" t="s">
        <v>9918</v>
      </c>
      <c r="C10770" t="s">
        <v>1283</v>
      </c>
      <c r="D10770" t="s">
        <v>980</v>
      </c>
      <c r="E10770" t="s">
        <v>2900</v>
      </c>
      <c r="G10770" t="str">
        <f t="shared" si="168"/>
        <v>{"municipio":"Santa Bárbara", "numero":"0150", "nombre":"San Diego"},</v>
      </c>
    </row>
    <row r="10771" spans="1:7" x14ac:dyDescent="0.25">
      <c r="A10771" s="1">
        <v>10770</v>
      </c>
      <c r="B10771" t="s">
        <v>9918</v>
      </c>
      <c r="C10771" t="s">
        <v>1283</v>
      </c>
      <c r="D10771" t="s">
        <v>982</v>
      </c>
      <c r="E10771" t="s">
        <v>9952</v>
      </c>
      <c r="G10771" t="str">
        <f t="shared" si="168"/>
        <v>{"municipio":"Santa Bárbara", "numero":"0151", "nombre":"Cañada de Vaca (San Diego de Arriba)"},</v>
      </c>
    </row>
    <row r="10772" spans="1:7" x14ac:dyDescent="0.25">
      <c r="A10772" s="1">
        <v>10771</v>
      </c>
      <c r="B10772" t="s">
        <v>9918</v>
      </c>
      <c r="C10772" t="s">
        <v>1283</v>
      </c>
      <c r="D10772" t="s">
        <v>1311</v>
      </c>
      <c r="E10772" t="s">
        <v>9953</v>
      </c>
      <c r="G10772" t="str">
        <f t="shared" si="168"/>
        <v>{"municipio":"Santa Bárbara", "numero":"0153", "nombre":"Las Cuadrillas (Clarines de Abajo)"},</v>
      </c>
    </row>
    <row r="10773" spans="1:7" x14ac:dyDescent="0.25">
      <c r="A10773" s="1">
        <v>10772</v>
      </c>
      <c r="B10773" t="s">
        <v>9918</v>
      </c>
      <c r="C10773" t="s">
        <v>1283</v>
      </c>
      <c r="D10773" t="s">
        <v>1313</v>
      </c>
      <c r="E10773" t="s">
        <v>445</v>
      </c>
      <c r="G10773" t="str">
        <f t="shared" si="168"/>
        <v>{"municipio":"Santa Bárbara", "numero":"0154", "nombre":"Ninguno"},</v>
      </c>
    </row>
    <row r="10774" spans="1:7" x14ac:dyDescent="0.25">
      <c r="A10774" s="1">
        <v>10773</v>
      </c>
      <c r="B10774" t="s">
        <v>9918</v>
      </c>
      <c r="C10774" t="s">
        <v>1283</v>
      </c>
      <c r="D10774" t="s">
        <v>605</v>
      </c>
      <c r="E10774" t="s">
        <v>9954</v>
      </c>
      <c r="G10774" t="str">
        <f t="shared" si="168"/>
        <v>{"municipio":"Santa Bárbara", "numero":"0155", "nombre":"Ninguno [Maderas Finas del Llano]"},</v>
      </c>
    </row>
    <row r="10775" spans="1:7" x14ac:dyDescent="0.25">
      <c r="A10775" s="1">
        <v>10774</v>
      </c>
      <c r="B10775" t="s">
        <v>9918</v>
      </c>
      <c r="C10775" t="s">
        <v>1283</v>
      </c>
      <c r="D10775" t="s">
        <v>1314</v>
      </c>
      <c r="E10775" t="s">
        <v>7776</v>
      </c>
      <c r="G10775" t="str">
        <f t="shared" si="168"/>
        <v>{"municipio":"Santa Bárbara", "numero":"0156", "nombre":"Santa Paulina"},</v>
      </c>
    </row>
    <row r="10776" spans="1:7" x14ac:dyDescent="0.25">
      <c r="A10776" s="1">
        <v>10775</v>
      </c>
      <c r="B10776" t="s">
        <v>9918</v>
      </c>
      <c r="C10776" t="s">
        <v>1283</v>
      </c>
      <c r="D10776" t="s">
        <v>3649</v>
      </c>
      <c r="E10776" t="s">
        <v>9955</v>
      </c>
      <c r="G10776" t="str">
        <f t="shared" si="168"/>
        <v>{"municipio":"Santa Bárbara", "numero":"0158", "nombre":"Ex-Hacienda de Santiago"},</v>
      </c>
    </row>
    <row r="10777" spans="1:7" x14ac:dyDescent="0.25">
      <c r="A10777" s="1">
        <v>10776</v>
      </c>
      <c r="B10777" t="s">
        <v>9918</v>
      </c>
      <c r="C10777" t="s">
        <v>1283</v>
      </c>
      <c r="D10777" t="s">
        <v>3192</v>
      </c>
      <c r="E10777" t="s">
        <v>9956</v>
      </c>
      <c r="G10777" t="str">
        <f t="shared" si="168"/>
        <v>{"municipio":"Santa Bárbara", "numero":"0162", "nombre":"El Ruco"},</v>
      </c>
    </row>
    <row r="10778" spans="1:7" x14ac:dyDescent="0.25">
      <c r="A10778" s="1">
        <v>10777</v>
      </c>
      <c r="B10778" t="s">
        <v>9918</v>
      </c>
      <c r="C10778" t="s">
        <v>1283</v>
      </c>
      <c r="D10778" t="s">
        <v>1432</v>
      </c>
      <c r="E10778" t="s">
        <v>9957</v>
      </c>
      <c r="G10778" t="str">
        <f t="shared" si="168"/>
        <v>{"municipio":"Santa Bárbara", "numero":"0169", "nombre":"Las Monjas"},</v>
      </c>
    </row>
    <row r="10779" spans="1:7" x14ac:dyDescent="0.25">
      <c r="A10779" s="1">
        <v>10778</v>
      </c>
      <c r="B10779" t="s">
        <v>9918</v>
      </c>
      <c r="C10779" t="s">
        <v>1283</v>
      </c>
      <c r="D10779" t="s">
        <v>535</v>
      </c>
      <c r="E10779" t="s">
        <v>536</v>
      </c>
      <c r="G10779" t="str">
        <f t="shared" si="168"/>
        <v>{"municipio":"Santa Bárbara", "numero":"9998", "nombre":"Localidades de una vivienda"},</v>
      </c>
    </row>
    <row r="10780" spans="1:7" x14ac:dyDescent="0.25">
      <c r="A10780" s="1">
        <v>10779</v>
      </c>
      <c r="B10780" t="s">
        <v>9918</v>
      </c>
      <c r="C10780" t="s">
        <v>1283</v>
      </c>
      <c r="D10780" t="s">
        <v>537</v>
      </c>
      <c r="E10780" t="s">
        <v>538</v>
      </c>
      <c r="G10780" t="str">
        <f t="shared" si="168"/>
        <v>{"municipio":"Santa Bárbara", "numero":"9999", "nombre":"Localidades de dos viviendas"},</v>
      </c>
    </row>
    <row r="10781" spans="1:7" x14ac:dyDescent="0.25">
      <c r="A10781" s="1">
        <v>10780</v>
      </c>
      <c r="B10781" t="s">
        <v>9958</v>
      </c>
      <c r="C10781" t="s">
        <v>1539</v>
      </c>
      <c r="D10781" t="s">
        <v>179</v>
      </c>
      <c r="E10781" t="s">
        <v>9959</v>
      </c>
      <c r="G10781" t="str">
        <f t="shared" si="168"/>
        <v>{"municipio":"Satevó", "numero":"0001", "nombre":"San Francisco Javier de Satevó"},</v>
      </c>
    </row>
    <row r="10782" spans="1:7" x14ac:dyDescent="0.25">
      <c r="A10782" s="1">
        <v>10781</v>
      </c>
      <c r="B10782" t="s">
        <v>9958</v>
      </c>
      <c r="C10782" t="s">
        <v>1539</v>
      </c>
      <c r="D10782" t="s">
        <v>959</v>
      </c>
      <c r="E10782" t="s">
        <v>1495</v>
      </c>
      <c r="G10782" t="str">
        <f t="shared" si="168"/>
        <v>{"municipio":"Satevó", "numero":"0002", "nombre":"Agua Caliente"},</v>
      </c>
    </row>
    <row r="10783" spans="1:7" x14ac:dyDescent="0.25">
      <c r="A10783" s="1">
        <v>10782</v>
      </c>
      <c r="B10783" t="s">
        <v>9958</v>
      </c>
      <c r="C10783" t="s">
        <v>1539</v>
      </c>
      <c r="D10783" t="s">
        <v>833</v>
      </c>
      <c r="E10783" t="s">
        <v>6611</v>
      </c>
      <c r="G10783" t="str">
        <f t="shared" si="168"/>
        <v>{"municipio":"Satevó", "numero":"0003", "nombre":"Los Alamitos"},</v>
      </c>
    </row>
    <row r="10784" spans="1:7" x14ac:dyDescent="0.25">
      <c r="A10784" s="1">
        <v>10783</v>
      </c>
      <c r="B10784" t="s">
        <v>9958</v>
      </c>
      <c r="C10784" t="s">
        <v>1539</v>
      </c>
      <c r="D10784" t="s">
        <v>1324</v>
      </c>
      <c r="E10784" t="s">
        <v>1873</v>
      </c>
      <c r="G10784" t="str">
        <f t="shared" si="168"/>
        <v>{"municipio":"Satevó", "numero":"0005", "nombre":"El Almagre"},</v>
      </c>
    </row>
    <row r="10785" spans="1:7" x14ac:dyDescent="0.25">
      <c r="A10785" s="1">
        <v>10784</v>
      </c>
      <c r="B10785" t="s">
        <v>9958</v>
      </c>
      <c r="C10785" t="s">
        <v>1539</v>
      </c>
      <c r="D10785" t="s">
        <v>542</v>
      </c>
      <c r="E10785" t="s">
        <v>9960</v>
      </c>
      <c r="G10785" t="str">
        <f t="shared" si="168"/>
        <v>{"municipio":"Satevó", "numero":"0006", "nombre":"Los Ancones (Ignacio Allende)"},</v>
      </c>
    </row>
    <row r="10786" spans="1:7" x14ac:dyDescent="0.25">
      <c r="A10786" s="1">
        <v>10785</v>
      </c>
      <c r="B10786" t="s">
        <v>9958</v>
      </c>
      <c r="C10786" t="s">
        <v>1539</v>
      </c>
      <c r="D10786" t="s">
        <v>181</v>
      </c>
      <c r="E10786" t="s">
        <v>9961</v>
      </c>
      <c r="G10786" t="str">
        <f t="shared" si="168"/>
        <v>{"municipio":"Satevó", "numero":"0007", "nombre":"Babonoyaba"},</v>
      </c>
    </row>
    <row r="10787" spans="1:7" x14ac:dyDescent="0.25">
      <c r="A10787" s="1">
        <v>10786</v>
      </c>
      <c r="B10787" t="s">
        <v>9958</v>
      </c>
      <c r="C10787" t="s">
        <v>1539</v>
      </c>
      <c r="D10787" t="s">
        <v>544</v>
      </c>
      <c r="E10787" t="s">
        <v>9962</v>
      </c>
      <c r="G10787" t="str">
        <f t="shared" si="168"/>
        <v>{"municipio":"Satevó", "numero":"0008", "nombre":"Rancho Balderrama"},</v>
      </c>
    </row>
    <row r="10788" spans="1:7" x14ac:dyDescent="0.25">
      <c r="A10788" s="1">
        <v>10787</v>
      </c>
      <c r="B10788" t="s">
        <v>9958</v>
      </c>
      <c r="C10788" t="s">
        <v>1539</v>
      </c>
      <c r="D10788" t="s">
        <v>183</v>
      </c>
      <c r="E10788" t="s">
        <v>9963</v>
      </c>
      <c r="G10788" t="str">
        <f t="shared" si="168"/>
        <v>{"municipio":"Satevó", "numero":"0010", "nombre":"Boca de León"},</v>
      </c>
    </row>
    <row r="10789" spans="1:7" x14ac:dyDescent="0.25">
      <c r="A10789" s="1">
        <v>10788</v>
      </c>
      <c r="B10789" t="s">
        <v>9958</v>
      </c>
      <c r="C10789" t="s">
        <v>1539</v>
      </c>
      <c r="D10789" t="s">
        <v>185</v>
      </c>
      <c r="E10789" t="s">
        <v>9964</v>
      </c>
      <c r="G10789" t="str">
        <f t="shared" si="168"/>
        <v>{"municipio":"Satevó", "numero":"0011", "nombre":"La Boquilla (Colonia Calles)"},</v>
      </c>
    </row>
    <row r="10790" spans="1:7" x14ac:dyDescent="0.25">
      <c r="A10790" s="1">
        <v>10789</v>
      </c>
      <c r="B10790" t="s">
        <v>9958</v>
      </c>
      <c r="C10790" t="s">
        <v>1539</v>
      </c>
      <c r="D10790" t="s">
        <v>1254</v>
      </c>
      <c r="E10790" t="s">
        <v>6999</v>
      </c>
      <c r="G10790" t="str">
        <f t="shared" si="168"/>
        <v>{"municipio":"Satevó", "numero":"0017", "nombre":"El Carrizo"},</v>
      </c>
    </row>
    <row r="10791" spans="1:7" x14ac:dyDescent="0.25">
      <c r="A10791" s="1">
        <v>10790</v>
      </c>
      <c r="B10791" t="s">
        <v>9958</v>
      </c>
      <c r="C10791" t="s">
        <v>1539</v>
      </c>
      <c r="D10791" t="s">
        <v>1330</v>
      </c>
      <c r="E10791" t="s">
        <v>9965</v>
      </c>
      <c r="G10791" t="str">
        <f t="shared" si="168"/>
        <v>{"municipio":"Satevó", "numero":"0019", "nombre":"Rancho Serna"},</v>
      </c>
    </row>
    <row r="10792" spans="1:7" x14ac:dyDescent="0.25">
      <c r="A10792" s="1">
        <v>10791</v>
      </c>
      <c r="B10792" t="s">
        <v>9958</v>
      </c>
      <c r="C10792" t="s">
        <v>1539</v>
      </c>
      <c r="D10792" t="s">
        <v>1259</v>
      </c>
      <c r="E10792" t="s">
        <v>9966</v>
      </c>
      <c r="G10792" t="str">
        <f t="shared" si="168"/>
        <v>{"municipio":"Satevó", "numero":"0021", "nombre":"Cerro León"},</v>
      </c>
    </row>
    <row r="10793" spans="1:7" x14ac:dyDescent="0.25">
      <c r="A10793" s="1">
        <v>10792</v>
      </c>
      <c r="B10793" t="s">
        <v>9958</v>
      </c>
      <c r="C10793" t="s">
        <v>1539</v>
      </c>
      <c r="D10793" t="s">
        <v>549</v>
      </c>
      <c r="E10793" t="s">
        <v>1618</v>
      </c>
      <c r="G10793" t="str">
        <f t="shared" si="168"/>
        <v>{"municipio":"Satevó", "numero":"0022", "nombre":"La Cieneguilla"},</v>
      </c>
    </row>
    <row r="10794" spans="1:7" x14ac:dyDescent="0.25">
      <c r="A10794" s="1">
        <v>10793</v>
      </c>
      <c r="B10794" t="s">
        <v>9958</v>
      </c>
      <c r="C10794" t="s">
        <v>1539</v>
      </c>
      <c r="D10794" t="s">
        <v>552</v>
      </c>
      <c r="E10794" t="s">
        <v>1487</v>
      </c>
      <c r="G10794" t="str">
        <f t="shared" si="168"/>
        <v>{"municipio":"Satevó", "numero":"0025", "nombre":"Cuatro Vientos"},</v>
      </c>
    </row>
    <row r="10795" spans="1:7" x14ac:dyDescent="0.25">
      <c r="A10795" s="1">
        <v>10794</v>
      </c>
      <c r="B10795" t="s">
        <v>9958</v>
      </c>
      <c r="C10795" t="s">
        <v>1539</v>
      </c>
      <c r="D10795" t="s">
        <v>847</v>
      </c>
      <c r="E10795" t="s">
        <v>1087</v>
      </c>
      <c r="G10795" t="str">
        <f t="shared" si="168"/>
        <v>{"municipio":"Satevó", "numero":"0027", "nombre":"El Chamizal"},</v>
      </c>
    </row>
    <row r="10796" spans="1:7" x14ac:dyDescent="0.25">
      <c r="A10796" s="1">
        <v>10795</v>
      </c>
      <c r="B10796" t="s">
        <v>9958</v>
      </c>
      <c r="C10796" t="s">
        <v>1539</v>
      </c>
      <c r="D10796" t="s">
        <v>1263</v>
      </c>
      <c r="E10796" t="s">
        <v>614</v>
      </c>
      <c r="G10796" t="str">
        <f t="shared" si="168"/>
        <v>{"municipio":"Satevó", "numero":"0028", "nombre":"La Esperanza"},</v>
      </c>
    </row>
    <row r="10797" spans="1:7" x14ac:dyDescent="0.25">
      <c r="A10797" s="1">
        <v>10796</v>
      </c>
      <c r="B10797" t="s">
        <v>9958</v>
      </c>
      <c r="C10797" t="s">
        <v>1539</v>
      </c>
      <c r="D10797" t="s">
        <v>193</v>
      </c>
      <c r="E10797" t="s">
        <v>6388</v>
      </c>
      <c r="G10797" t="str">
        <f t="shared" si="168"/>
        <v>{"municipio":"Satevó", "numero":"0030", "nombre":"La Garita"},</v>
      </c>
    </row>
    <row r="10798" spans="1:7" x14ac:dyDescent="0.25">
      <c r="A10798" s="1">
        <v>10797</v>
      </c>
      <c r="B10798" t="s">
        <v>9958</v>
      </c>
      <c r="C10798" t="s">
        <v>1539</v>
      </c>
      <c r="D10798" t="s">
        <v>195</v>
      </c>
      <c r="E10798" t="s">
        <v>9967</v>
      </c>
      <c r="G10798" t="str">
        <f t="shared" si="168"/>
        <v>{"municipio":"Satevó", "numero":"0032", "nombre":"La Guerrita"},</v>
      </c>
    </row>
    <row r="10799" spans="1:7" x14ac:dyDescent="0.25">
      <c r="A10799" s="1">
        <v>10798</v>
      </c>
      <c r="B10799" t="s">
        <v>9958</v>
      </c>
      <c r="C10799" t="s">
        <v>1539</v>
      </c>
      <c r="D10799" t="s">
        <v>554</v>
      </c>
      <c r="E10799" t="s">
        <v>1359</v>
      </c>
      <c r="G10799" t="str">
        <f t="shared" si="168"/>
        <v>{"municipio":"Satevó", "numero":"0033", "nombre":"La Joya"},</v>
      </c>
    </row>
    <row r="10800" spans="1:7" x14ac:dyDescent="0.25">
      <c r="A10800" s="1">
        <v>10799</v>
      </c>
      <c r="B10800" t="s">
        <v>9958</v>
      </c>
      <c r="C10800" t="s">
        <v>1539</v>
      </c>
      <c r="D10800" t="s">
        <v>1266</v>
      </c>
      <c r="E10800" t="s">
        <v>1360</v>
      </c>
      <c r="G10800" t="str">
        <f t="shared" si="168"/>
        <v>{"municipio":"Satevó", "numero":"0035", "nombre":"La Laborcita"},</v>
      </c>
    </row>
    <row r="10801" spans="1:7" x14ac:dyDescent="0.25">
      <c r="A10801" s="1">
        <v>10800</v>
      </c>
      <c r="B10801" t="s">
        <v>9958</v>
      </c>
      <c r="C10801" t="s">
        <v>1539</v>
      </c>
      <c r="D10801" t="s">
        <v>1883</v>
      </c>
      <c r="E10801" t="s">
        <v>1425</v>
      </c>
      <c r="G10801" t="str">
        <f t="shared" si="168"/>
        <v>{"municipio":"Satevó", "numero":"0038", "nombre":"La Laja"},</v>
      </c>
    </row>
    <row r="10802" spans="1:7" x14ac:dyDescent="0.25">
      <c r="A10802" s="1">
        <v>10801</v>
      </c>
      <c r="B10802" t="s">
        <v>9958</v>
      </c>
      <c r="C10802" t="s">
        <v>1539</v>
      </c>
      <c r="D10802" t="s">
        <v>854</v>
      </c>
      <c r="E10802" t="s">
        <v>9968</v>
      </c>
      <c r="G10802" t="str">
        <f t="shared" si="168"/>
        <v>{"municipio":"Satevó", "numero":"0042", "nombre":"Mendoceño"},</v>
      </c>
    </row>
    <row r="10803" spans="1:7" x14ac:dyDescent="0.25">
      <c r="A10803" s="1">
        <v>10802</v>
      </c>
      <c r="B10803" t="s">
        <v>9958</v>
      </c>
      <c r="C10803" t="s">
        <v>1539</v>
      </c>
      <c r="D10803" t="s">
        <v>1271</v>
      </c>
      <c r="E10803" t="s">
        <v>9969</v>
      </c>
      <c r="G10803" t="str">
        <f t="shared" si="168"/>
        <v>{"municipio":"Satevó", "numero":"0043", "nombre":"Rancho de Mendoza"},</v>
      </c>
    </row>
    <row r="10804" spans="1:7" x14ac:dyDescent="0.25">
      <c r="A10804" s="1">
        <v>10803</v>
      </c>
      <c r="B10804" t="s">
        <v>9958</v>
      </c>
      <c r="C10804" t="s">
        <v>1539</v>
      </c>
      <c r="D10804" t="s">
        <v>856</v>
      </c>
      <c r="E10804" t="s">
        <v>9970</v>
      </c>
      <c r="G10804" t="str">
        <f t="shared" si="168"/>
        <v>{"municipio":"Satevó", "numero":"0044", "nombre":"La Mezcalera"},</v>
      </c>
    </row>
    <row r="10805" spans="1:7" x14ac:dyDescent="0.25">
      <c r="A10805" s="1">
        <v>10804</v>
      </c>
      <c r="B10805" t="s">
        <v>9958</v>
      </c>
      <c r="C10805" t="s">
        <v>1539</v>
      </c>
      <c r="D10805" t="s">
        <v>1347</v>
      </c>
      <c r="E10805" t="s">
        <v>9971</v>
      </c>
      <c r="G10805" t="str">
        <f t="shared" si="168"/>
        <v>{"municipio":"Satevó", "numero":"0046", "nombre":"Rancho Molina"},</v>
      </c>
    </row>
    <row r="10806" spans="1:7" x14ac:dyDescent="0.25">
      <c r="A10806" s="1">
        <v>10805</v>
      </c>
      <c r="B10806" t="s">
        <v>9958</v>
      </c>
      <c r="C10806" t="s">
        <v>1539</v>
      </c>
      <c r="D10806" t="s">
        <v>197</v>
      </c>
      <c r="E10806" t="s">
        <v>7077</v>
      </c>
      <c r="G10806" t="str">
        <f t="shared" si="168"/>
        <v>{"municipio":"Satevó", "numero":"0050", "nombre":"Ojo de Agua"},</v>
      </c>
    </row>
    <row r="10807" spans="1:7" x14ac:dyDescent="0.25">
      <c r="A10807" s="1">
        <v>10806</v>
      </c>
      <c r="B10807" t="s">
        <v>9958</v>
      </c>
      <c r="C10807" t="s">
        <v>1539</v>
      </c>
      <c r="D10807" t="s">
        <v>199</v>
      </c>
      <c r="E10807" t="s">
        <v>4986</v>
      </c>
      <c r="G10807" t="str">
        <f t="shared" si="168"/>
        <v>{"municipio":"Satevó", "numero":"0054", "nombre":"Rancho de Peña"},</v>
      </c>
    </row>
    <row r="10808" spans="1:7" x14ac:dyDescent="0.25">
      <c r="A10808" s="1">
        <v>10807</v>
      </c>
      <c r="B10808" t="s">
        <v>9958</v>
      </c>
      <c r="C10808" t="s">
        <v>1539</v>
      </c>
      <c r="D10808" t="s">
        <v>203</v>
      </c>
      <c r="E10808" t="s">
        <v>9972</v>
      </c>
      <c r="G10808" t="str">
        <f t="shared" si="168"/>
        <v>{"municipio":"Satevó", "numero":"0058", "nombre":"El Porvenir (Colonia Agrícola)"},</v>
      </c>
    </row>
    <row r="10809" spans="1:7" x14ac:dyDescent="0.25">
      <c r="A10809" s="1">
        <v>10808</v>
      </c>
      <c r="B10809" t="s">
        <v>9958</v>
      </c>
      <c r="C10809" t="s">
        <v>1539</v>
      </c>
      <c r="D10809" t="s">
        <v>570</v>
      </c>
      <c r="E10809" t="s">
        <v>2896</v>
      </c>
      <c r="G10809" t="str">
        <f t="shared" si="168"/>
        <v>{"municipio":"Satevó", "numero":"0062", "nombre":"El Refugio"},</v>
      </c>
    </row>
    <row r="10810" spans="1:7" x14ac:dyDescent="0.25">
      <c r="A10810" s="1">
        <v>10809</v>
      </c>
      <c r="B10810" t="s">
        <v>9958</v>
      </c>
      <c r="C10810" t="s">
        <v>1539</v>
      </c>
      <c r="D10810" t="s">
        <v>1276</v>
      </c>
      <c r="E10810" t="s">
        <v>9973</v>
      </c>
      <c r="G10810" t="str">
        <f t="shared" si="168"/>
        <v>{"municipio":"Satevó", "numero":"0063", "nombre":"Rancho Río San Pedro"},</v>
      </c>
    </row>
    <row r="10811" spans="1:7" x14ac:dyDescent="0.25">
      <c r="A10811" s="1">
        <v>10810</v>
      </c>
      <c r="B10811" t="s">
        <v>9958</v>
      </c>
      <c r="C10811" t="s">
        <v>1539</v>
      </c>
      <c r="D10811" t="s">
        <v>207</v>
      </c>
      <c r="E10811" t="s">
        <v>9974</v>
      </c>
      <c r="G10811" t="str">
        <f t="shared" si="168"/>
        <v>{"municipio":"Satevó", "numero":"0064", "nombre":"Rancho Rivero"},</v>
      </c>
    </row>
    <row r="10812" spans="1:7" x14ac:dyDescent="0.25">
      <c r="A10812" s="1">
        <v>10811</v>
      </c>
      <c r="B10812" t="s">
        <v>9958</v>
      </c>
      <c r="C10812" t="s">
        <v>1539</v>
      </c>
      <c r="D10812" t="s">
        <v>575</v>
      </c>
      <c r="E10812" t="s">
        <v>9975</v>
      </c>
      <c r="G10812" t="str">
        <f t="shared" si="168"/>
        <v>{"municipio":"Satevó", "numero":"0067", "nombre":"Santa Gertrudis de los Ruices"},</v>
      </c>
    </row>
    <row r="10813" spans="1:7" x14ac:dyDescent="0.25">
      <c r="A10813" s="1">
        <v>10812</v>
      </c>
      <c r="B10813" t="s">
        <v>9958</v>
      </c>
      <c r="C10813" t="s">
        <v>1539</v>
      </c>
      <c r="D10813" t="s">
        <v>211</v>
      </c>
      <c r="E10813" t="s">
        <v>9976</v>
      </c>
      <c r="G10813" t="str">
        <f t="shared" si="168"/>
        <v>{"municipio":"Satevó", "numero":"0069", "nombre":"Rancho Salinas"},</v>
      </c>
    </row>
    <row r="10814" spans="1:7" x14ac:dyDescent="0.25">
      <c r="A10814" s="1">
        <v>10813</v>
      </c>
      <c r="B10814" t="s">
        <v>9958</v>
      </c>
      <c r="C10814" t="s">
        <v>1539</v>
      </c>
      <c r="D10814" t="s">
        <v>870</v>
      </c>
      <c r="E10814" t="s">
        <v>9977</v>
      </c>
      <c r="G10814" t="str">
        <f t="shared" si="168"/>
        <v>{"municipio":"Satevó", "numero":"0071", "nombre":"San Antonio de los Chacón"},</v>
      </c>
    </row>
    <row r="10815" spans="1:7" x14ac:dyDescent="0.25">
      <c r="A10815" s="1">
        <v>10814</v>
      </c>
      <c r="B10815" t="s">
        <v>9958</v>
      </c>
      <c r="C10815" t="s">
        <v>1539</v>
      </c>
      <c r="D10815" t="s">
        <v>578</v>
      </c>
      <c r="E10815" t="s">
        <v>9978</v>
      </c>
      <c r="G10815" t="str">
        <f t="shared" si="168"/>
        <v>{"municipio":"Satevó", "numero":"0072", "nombre":"San José de Hernández"},</v>
      </c>
    </row>
    <row r="10816" spans="1:7" x14ac:dyDescent="0.25">
      <c r="A10816" s="1">
        <v>10815</v>
      </c>
      <c r="B10816" t="s">
        <v>9958</v>
      </c>
      <c r="C10816" t="s">
        <v>1539</v>
      </c>
      <c r="D10816" t="s">
        <v>1281</v>
      </c>
      <c r="E10816" t="s">
        <v>9979</v>
      </c>
      <c r="G10816" t="str">
        <f t="shared" si="168"/>
        <v>{"municipio":"Satevó", "numero":"0073", "nombre":"San José del Sitio"},</v>
      </c>
    </row>
    <row r="10817" spans="1:7" x14ac:dyDescent="0.25">
      <c r="A10817" s="1">
        <v>10816</v>
      </c>
      <c r="B10817" t="s">
        <v>9958</v>
      </c>
      <c r="C10817" t="s">
        <v>1539</v>
      </c>
      <c r="D10817" t="s">
        <v>1003</v>
      </c>
      <c r="E10817" t="s">
        <v>1267</v>
      </c>
      <c r="G10817" t="str">
        <f t="shared" si="168"/>
        <v>{"municipio":"Satevó", "numero":"0074", "nombre":"San Juan Bautista"},</v>
      </c>
    </row>
    <row r="10818" spans="1:7" x14ac:dyDescent="0.25">
      <c r="A10818" s="1">
        <v>10817</v>
      </c>
      <c r="B10818" t="s">
        <v>9958</v>
      </c>
      <c r="C10818" t="s">
        <v>1539</v>
      </c>
      <c r="D10818" t="s">
        <v>1365</v>
      </c>
      <c r="E10818" t="s">
        <v>9980</v>
      </c>
      <c r="G10818" t="str">
        <f t="shared" si="168"/>
        <v>{"municipio":"Satevó", "numero":"0075", "nombre":"San Juan de la Veracruz"},</v>
      </c>
    </row>
    <row r="10819" spans="1:7" x14ac:dyDescent="0.25">
      <c r="A10819" s="1">
        <v>10818</v>
      </c>
      <c r="B10819" t="s">
        <v>9958</v>
      </c>
      <c r="C10819" t="s">
        <v>1539</v>
      </c>
      <c r="D10819" t="s">
        <v>579</v>
      </c>
      <c r="E10819" t="s">
        <v>9981</v>
      </c>
      <c r="G10819" t="str">
        <f t="shared" ref="G10819:G10882" si="169">"{"&amp;CHAR(34)&amp;"municipio"&amp;CHAR(34)&amp;":"&amp;CHAR(34)&amp;C10819&amp;CHAR(34)&amp;", "&amp;CHAR(34)&amp;"numero"&amp;CHAR(34)&amp;":"&amp;CHAR(34)&amp;D10819&amp;CHAR(34)&amp;", "&amp;CHAR(34)&amp;"nombre"&amp;CHAR(34)&amp;":"&amp;CHAR(34)&amp;E10819&amp;CHAR(34)&amp;"},"</f>
        <v>{"municipio":"Satevó", "numero":"0077", "nombre":"San Nicolás de la Joya (Ejido)"},</v>
      </c>
    </row>
    <row r="10820" spans="1:7" x14ac:dyDescent="0.25">
      <c r="A10820" s="1">
        <v>10819</v>
      </c>
      <c r="B10820" t="s">
        <v>9958</v>
      </c>
      <c r="C10820" t="s">
        <v>1539</v>
      </c>
      <c r="D10820" t="s">
        <v>3607</v>
      </c>
      <c r="E10820" t="s">
        <v>9982</v>
      </c>
      <c r="G10820" t="str">
        <f t="shared" si="169"/>
        <v>{"municipio":"Satevó", "numero":"0078", "nombre":"San Onofre"},</v>
      </c>
    </row>
    <row r="10821" spans="1:7" x14ac:dyDescent="0.25">
      <c r="A10821" s="1">
        <v>10820</v>
      </c>
      <c r="B10821" t="s">
        <v>9958</v>
      </c>
      <c r="C10821" t="s">
        <v>1539</v>
      </c>
      <c r="D10821" t="s">
        <v>215</v>
      </c>
      <c r="E10821" t="s">
        <v>361</v>
      </c>
      <c r="G10821" t="str">
        <f t="shared" si="169"/>
        <v>{"municipio":"Satevó", "numero":"0079", "nombre":"San Rafael"},</v>
      </c>
    </row>
    <row r="10822" spans="1:7" x14ac:dyDescent="0.25">
      <c r="A10822" s="1">
        <v>10821</v>
      </c>
      <c r="B10822" t="s">
        <v>9958</v>
      </c>
      <c r="C10822" t="s">
        <v>1539</v>
      </c>
      <c r="D10822" t="s">
        <v>873</v>
      </c>
      <c r="E10822" t="s">
        <v>296</v>
      </c>
      <c r="G10822" t="str">
        <f t="shared" si="169"/>
        <v>{"municipio":"Satevó", "numero":"0080", "nombre":"Santa Rita"},</v>
      </c>
    </row>
    <row r="10823" spans="1:7" x14ac:dyDescent="0.25">
      <c r="A10823" s="1">
        <v>10822</v>
      </c>
      <c r="B10823" t="s">
        <v>9958</v>
      </c>
      <c r="C10823" t="s">
        <v>1539</v>
      </c>
      <c r="D10823" t="s">
        <v>1006</v>
      </c>
      <c r="E10823" t="s">
        <v>688</v>
      </c>
      <c r="G10823" t="str">
        <f t="shared" si="169"/>
        <v>{"municipio":"Satevó", "numero":"0081", "nombre":"Santiago"},</v>
      </c>
    </row>
    <row r="10824" spans="1:7" x14ac:dyDescent="0.25">
      <c r="A10824" s="1">
        <v>10823</v>
      </c>
      <c r="B10824" t="s">
        <v>9958</v>
      </c>
      <c r="C10824" t="s">
        <v>1539</v>
      </c>
      <c r="D10824" t="s">
        <v>219</v>
      </c>
      <c r="E10824" t="s">
        <v>9983</v>
      </c>
      <c r="G10824" t="str">
        <f t="shared" si="169"/>
        <v>{"municipio":"Satevó", "numero":"0086", "nombre":"Ejido el Torreón (Rancho el Torreón)"},</v>
      </c>
    </row>
    <row r="10825" spans="1:7" x14ac:dyDescent="0.25">
      <c r="A10825" s="1">
        <v>10824</v>
      </c>
      <c r="B10825" t="s">
        <v>9958</v>
      </c>
      <c r="C10825" t="s">
        <v>1539</v>
      </c>
      <c r="D10825" t="s">
        <v>1372</v>
      </c>
      <c r="E10825" t="s">
        <v>1416</v>
      </c>
      <c r="G10825" t="str">
        <f t="shared" si="169"/>
        <v>{"municipio":"Satevó", "numero":"0087", "nombre":"El Torreón"},</v>
      </c>
    </row>
    <row r="10826" spans="1:7" x14ac:dyDescent="0.25">
      <c r="A10826" s="1">
        <v>10825</v>
      </c>
      <c r="B10826" t="s">
        <v>9958</v>
      </c>
      <c r="C10826" t="s">
        <v>1539</v>
      </c>
      <c r="D10826" t="s">
        <v>1376</v>
      </c>
      <c r="E10826" t="s">
        <v>9984</v>
      </c>
      <c r="G10826" t="str">
        <f t="shared" si="169"/>
        <v>{"municipio":"Satevó", "numero":"0089", "nombre":"Hacienda Tres Hermanos"},</v>
      </c>
    </row>
    <row r="10827" spans="1:7" x14ac:dyDescent="0.25">
      <c r="A10827" s="1">
        <v>10826</v>
      </c>
      <c r="B10827" t="s">
        <v>9958</v>
      </c>
      <c r="C10827" t="s">
        <v>1539</v>
      </c>
      <c r="D10827" t="s">
        <v>1009</v>
      </c>
      <c r="E10827" t="s">
        <v>332</v>
      </c>
      <c r="G10827" t="str">
        <f t="shared" si="169"/>
        <v>{"municipio":"Satevó", "numero":"0090", "nombre":"El Tule"},</v>
      </c>
    </row>
    <row r="10828" spans="1:7" x14ac:dyDescent="0.25">
      <c r="A10828" s="1">
        <v>10827</v>
      </c>
      <c r="B10828" t="s">
        <v>9958</v>
      </c>
      <c r="C10828" t="s">
        <v>1539</v>
      </c>
      <c r="D10828" t="s">
        <v>1380</v>
      </c>
      <c r="E10828" t="s">
        <v>2637</v>
      </c>
      <c r="G10828" t="str">
        <f t="shared" si="169"/>
        <v>{"municipio":"Satevó", "numero":"0092", "nombre":"Rancho Viejo"},</v>
      </c>
    </row>
    <row r="10829" spans="1:7" x14ac:dyDescent="0.25">
      <c r="A10829" s="1">
        <v>10828</v>
      </c>
      <c r="B10829" t="s">
        <v>9958</v>
      </c>
      <c r="C10829" t="s">
        <v>1539</v>
      </c>
      <c r="D10829" t="s">
        <v>1011</v>
      </c>
      <c r="E10829" t="s">
        <v>9985</v>
      </c>
      <c r="G10829" t="str">
        <f t="shared" si="169"/>
        <v>{"municipio":"Satevó", "numero":"0093", "nombre":"La Zanja (Río San Pedro)"},</v>
      </c>
    </row>
    <row r="10830" spans="1:7" x14ac:dyDescent="0.25">
      <c r="A10830" s="1">
        <v>10829</v>
      </c>
      <c r="B10830" t="s">
        <v>9958</v>
      </c>
      <c r="C10830" t="s">
        <v>1539</v>
      </c>
      <c r="D10830" t="s">
        <v>1383</v>
      </c>
      <c r="E10830" t="s">
        <v>1431</v>
      </c>
      <c r="G10830" t="str">
        <f t="shared" si="169"/>
        <v>{"municipio":"Satevó", "numero":"0094", "nombre":"El Durazno"},</v>
      </c>
    </row>
    <row r="10831" spans="1:7" x14ac:dyDescent="0.25">
      <c r="A10831" s="1">
        <v>10830</v>
      </c>
      <c r="B10831" t="s">
        <v>9958</v>
      </c>
      <c r="C10831" t="s">
        <v>1539</v>
      </c>
      <c r="D10831" t="s">
        <v>221</v>
      </c>
      <c r="E10831" t="s">
        <v>9986</v>
      </c>
      <c r="G10831" t="str">
        <f t="shared" si="169"/>
        <v>{"municipio":"Satevó", "numero":"0097", "nombre":"Ruiz de Ancones"},</v>
      </c>
    </row>
    <row r="10832" spans="1:7" x14ac:dyDescent="0.25">
      <c r="A10832" s="1">
        <v>10831</v>
      </c>
      <c r="B10832" t="s">
        <v>9958</v>
      </c>
      <c r="C10832" t="s">
        <v>1539</v>
      </c>
      <c r="D10832" t="s">
        <v>587</v>
      </c>
      <c r="E10832" t="s">
        <v>334</v>
      </c>
      <c r="G10832" t="str">
        <f t="shared" si="169"/>
        <v>{"municipio":"Satevó", "numero":"0098", "nombre":"El Ranchito"},</v>
      </c>
    </row>
    <row r="10833" spans="1:7" x14ac:dyDescent="0.25">
      <c r="A10833" s="1">
        <v>10832</v>
      </c>
      <c r="B10833" t="s">
        <v>9958</v>
      </c>
      <c r="C10833" t="s">
        <v>1539</v>
      </c>
      <c r="D10833" t="s">
        <v>589</v>
      </c>
      <c r="E10833" t="s">
        <v>280</v>
      </c>
      <c r="G10833" t="str">
        <f t="shared" si="169"/>
        <v>{"municipio":"Satevó", "numero":"0101", "nombre":"La Máquina"},</v>
      </c>
    </row>
    <row r="10834" spans="1:7" x14ac:dyDescent="0.25">
      <c r="A10834" s="1">
        <v>10833</v>
      </c>
      <c r="B10834" t="s">
        <v>9958</v>
      </c>
      <c r="C10834" t="s">
        <v>1539</v>
      </c>
      <c r="D10834" t="s">
        <v>1289</v>
      </c>
      <c r="E10834" t="s">
        <v>9987</v>
      </c>
      <c r="G10834" t="str">
        <f t="shared" si="169"/>
        <v>{"municipio":"Satevó", "numero":"0108", "nombre":"Rancho el Yeso"},</v>
      </c>
    </row>
    <row r="10835" spans="1:7" x14ac:dyDescent="0.25">
      <c r="A10835" s="1">
        <v>10834</v>
      </c>
      <c r="B10835" t="s">
        <v>9958</v>
      </c>
      <c r="C10835" t="s">
        <v>1539</v>
      </c>
      <c r="D10835" t="s">
        <v>2416</v>
      </c>
      <c r="E10835" t="s">
        <v>6482</v>
      </c>
      <c r="G10835" t="str">
        <f t="shared" si="169"/>
        <v>{"municipio":"Satevó", "numero":"0111", "nombre":"La Sierrita"},</v>
      </c>
    </row>
    <row r="10836" spans="1:7" x14ac:dyDescent="0.25">
      <c r="A10836" s="1">
        <v>10835</v>
      </c>
      <c r="B10836" t="s">
        <v>9958</v>
      </c>
      <c r="C10836" t="s">
        <v>1539</v>
      </c>
      <c r="D10836" t="s">
        <v>1396</v>
      </c>
      <c r="E10836" t="s">
        <v>1343</v>
      </c>
      <c r="G10836" t="str">
        <f t="shared" si="169"/>
        <v>{"municipio":"Satevó", "numero":"0112", "nombre":"La Cieneguita"},</v>
      </c>
    </row>
    <row r="10837" spans="1:7" x14ac:dyDescent="0.25">
      <c r="A10837" s="1">
        <v>10836</v>
      </c>
      <c r="B10837" t="s">
        <v>9958</v>
      </c>
      <c r="C10837" t="s">
        <v>1539</v>
      </c>
      <c r="D10837" t="s">
        <v>1401</v>
      </c>
      <c r="E10837" t="s">
        <v>1705</v>
      </c>
      <c r="G10837" t="str">
        <f t="shared" si="169"/>
        <v>{"municipio":"Satevó", "numero":"0115", "nombre":"La Boquilla"},</v>
      </c>
    </row>
    <row r="10838" spans="1:7" x14ac:dyDescent="0.25">
      <c r="A10838" s="1">
        <v>10837</v>
      </c>
      <c r="B10838" t="s">
        <v>9958</v>
      </c>
      <c r="C10838" t="s">
        <v>1539</v>
      </c>
      <c r="D10838" t="s">
        <v>229</v>
      </c>
      <c r="E10838" t="s">
        <v>6908</v>
      </c>
      <c r="G10838" t="str">
        <f t="shared" si="169"/>
        <v>{"municipio":"Satevó", "numero":"0121", "nombre":"El Palomar"},</v>
      </c>
    </row>
    <row r="10839" spans="1:7" x14ac:dyDescent="0.25">
      <c r="A10839" s="1">
        <v>10838</v>
      </c>
      <c r="B10839" t="s">
        <v>9958</v>
      </c>
      <c r="C10839" t="s">
        <v>1539</v>
      </c>
      <c r="D10839" t="s">
        <v>1410</v>
      </c>
      <c r="E10839" t="s">
        <v>9988</v>
      </c>
      <c r="G10839" t="str">
        <f t="shared" si="169"/>
        <v>{"municipio":"Satevó", "numero":"0125", "nombre":"San Juan (Colonia Calles)"},</v>
      </c>
    </row>
    <row r="10840" spans="1:7" x14ac:dyDescent="0.25">
      <c r="A10840" s="1">
        <v>10839</v>
      </c>
      <c r="B10840" t="s">
        <v>9958</v>
      </c>
      <c r="C10840" t="s">
        <v>1539</v>
      </c>
      <c r="D10840" t="s">
        <v>887</v>
      </c>
      <c r="E10840" t="s">
        <v>2036</v>
      </c>
      <c r="G10840" t="str">
        <f t="shared" si="169"/>
        <v>{"municipio":"Satevó", "numero":"0127", "nombre":"Los Veranos"},</v>
      </c>
    </row>
    <row r="10841" spans="1:7" x14ac:dyDescent="0.25">
      <c r="A10841" s="1">
        <v>10840</v>
      </c>
      <c r="B10841" t="s">
        <v>9958</v>
      </c>
      <c r="C10841" t="s">
        <v>1539</v>
      </c>
      <c r="D10841" t="s">
        <v>1296</v>
      </c>
      <c r="E10841" t="s">
        <v>336</v>
      </c>
      <c r="G10841" t="str">
        <f t="shared" si="169"/>
        <v>{"municipio":"Satevó", "numero":"0128", "nombre":"El Aguaje"},</v>
      </c>
    </row>
    <row r="10842" spans="1:7" x14ac:dyDescent="0.25">
      <c r="A10842" s="1">
        <v>10841</v>
      </c>
      <c r="B10842" t="s">
        <v>9958</v>
      </c>
      <c r="C10842" t="s">
        <v>1539</v>
      </c>
      <c r="D10842" t="s">
        <v>237</v>
      </c>
      <c r="E10842" t="s">
        <v>1618</v>
      </c>
      <c r="G10842" t="str">
        <f t="shared" si="169"/>
        <v>{"municipio":"Satevó", "numero":"0136", "nombre":"La Cieneguilla"},</v>
      </c>
    </row>
    <row r="10843" spans="1:7" x14ac:dyDescent="0.25">
      <c r="A10843" s="1">
        <v>10842</v>
      </c>
      <c r="B10843" t="s">
        <v>9958</v>
      </c>
      <c r="C10843" t="s">
        <v>1539</v>
      </c>
      <c r="D10843" t="s">
        <v>597</v>
      </c>
      <c r="E10843" t="s">
        <v>9989</v>
      </c>
      <c r="G10843" t="str">
        <f t="shared" si="169"/>
        <v>{"municipio":"Satevó", "numero":"0137", "nombre":"Guadalupe (Los Torunos)"},</v>
      </c>
    </row>
    <row r="10844" spans="1:7" x14ac:dyDescent="0.25">
      <c r="A10844" s="1">
        <v>10843</v>
      </c>
      <c r="B10844" t="s">
        <v>9958</v>
      </c>
      <c r="C10844" t="s">
        <v>1539</v>
      </c>
      <c r="D10844" t="s">
        <v>599</v>
      </c>
      <c r="E10844" t="s">
        <v>2322</v>
      </c>
      <c r="G10844" t="str">
        <f t="shared" si="169"/>
        <v>{"municipio":"Satevó", "numero":"0141", "nombre":"El Mezquite"},</v>
      </c>
    </row>
    <row r="10845" spans="1:7" x14ac:dyDescent="0.25">
      <c r="A10845" s="1">
        <v>10844</v>
      </c>
      <c r="B10845" t="s">
        <v>9958</v>
      </c>
      <c r="C10845" t="s">
        <v>1539</v>
      </c>
      <c r="D10845" t="s">
        <v>894</v>
      </c>
      <c r="E10845" t="s">
        <v>2370</v>
      </c>
      <c r="G10845" t="str">
        <f t="shared" si="169"/>
        <v>{"municipio":"Satevó", "numero":"0142", "nombre":"Los Gavilanes"},</v>
      </c>
    </row>
    <row r="10846" spans="1:7" x14ac:dyDescent="0.25">
      <c r="A10846" s="1">
        <v>10845</v>
      </c>
      <c r="B10846" t="s">
        <v>9958</v>
      </c>
      <c r="C10846" t="s">
        <v>1539</v>
      </c>
      <c r="D10846" t="s">
        <v>977</v>
      </c>
      <c r="E10846" t="s">
        <v>9990</v>
      </c>
      <c r="G10846" t="str">
        <f t="shared" si="169"/>
        <v>{"municipio":"Satevó", "numero":"0147", "nombre":"Los Pinos (Los Ruiz)"},</v>
      </c>
    </row>
    <row r="10847" spans="1:7" x14ac:dyDescent="0.25">
      <c r="A10847" s="1">
        <v>10846</v>
      </c>
      <c r="B10847" t="s">
        <v>9958</v>
      </c>
      <c r="C10847" t="s">
        <v>1539</v>
      </c>
      <c r="D10847" t="s">
        <v>1020</v>
      </c>
      <c r="E10847" t="s">
        <v>9991</v>
      </c>
      <c r="G10847" t="str">
        <f t="shared" si="169"/>
        <v>{"municipio":"Satevó", "numero":"0148", "nombre":"San Agustín de los Ciprés"},</v>
      </c>
    </row>
    <row r="10848" spans="1:7" x14ac:dyDescent="0.25">
      <c r="A10848" s="1">
        <v>10847</v>
      </c>
      <c r="B10848" t="s">
        <v>9958</v>
      </c>
      <c r="C10848" t="s">
        <v>1539</v>
      </c>
      <c r="D10848" t="s">
        <v>980</v>
      </c>
      <c r="E10848" t="s">
        <v>1236</v>
      </c>
      <c r="G10848" t="str">
        <f t="shared" si="169"/>
        <v>{"municipio":"Satevó", "numero":"0150", "nombre":"La Soledad"},</v>
      </c>
    </row>
    <row r="10849" spans="1:7" x14ac:dyDescent="0.25">
      <c r="A10849" s="1">
        <v>10848</v>
      </c>
      <c r="B10849" t="s">
        <v>9958</v>
      </c>
      <c r="C10849" t="s">
        <v>1539</v>
      </c>
      <c r="D10849" t="s">
        <v>984</v>
      </c>
      <c r="E10849" t="s">
        <v>9992</v>
      </c>
      <c r="G10849" t="str">
        <f t="shared" si="169"/>
        <v>{"municipio":"Satevó", "numero":"0152", "nombre":"Torreón de Abajo"},</v>
      </c>
    </row>
    <row r="10850" spans="1:7" x14ac:dyDescent="0.25">
      <c r="A10850" s="1">
        <v>10849</v>
      </c>
      <c r="B10850" t="s">
        <v>9958</v>
      </c>
      <c r="C10850" t="s">
        <v>1539</v>
      </c>
      <c r="D10850" t="s">
        <v>986</v>
      </c>
      <c r="E10850" t="s">
        <v>9993</v>
      </c>
      <c r="G10850" t="str">
        <f t="shared" si="169"/>
        <v>{"municipio":"Satevó", "numero":"0157", "nombre":"Ejido Alamito"},</v>
      </c>
    </row>
    <row r="10851" spans="1:7" x14ac:dyDescent="0.25">
      <c r="A10851" s="1">
        <v>10850</v>
      </c>
      <c r="B10851" t="s">
        <v>9958</v>
      </c>
      <c r="C10851" t="s">
        <v>1539</v>
      </c>
      <c r="D10851" t="s">
        <v>1317</v>
      </c>
      <c r="E10851" t="s">
        <v>9994</v>
      </c>
      <c r="G10851" t="str">
        <f t="shared" si="169"/>
        <v>{"municipio":"Satevó", "numero":"0160", "nombre":"Altamar"},</v>
      </c>
    </row>
    <row r="10852" spans="1:7" x14ac:dyDescent="0.25">
      <c r="A10852" s="1">
        <v>10851</v>
      </c>
      <c r="B10852" t="s">
        <v>9958</v>
      </c>
      <c r="C10852" t="s">
        <v>1539</v>
      </c>
      <c r="D10852" t="s">
        <v>607</v>
      </c>
      <c r="E10852" t="s">
        <v>9995</v>
      </c>
      <c r="G10852" t="str">
        <f t="shared" si="169"/>
        <v>{"municipio":"Satevó", "numero":"0163", "nombre":"Las Boquillas"},</v>
      </c>
    </row>
    <row r="10853" spans="1:7" x14ac:dyDescent="0.25">
      <c r="A10853" s="1">
        <v>10852</v>
      </c>
      <c r="B10853" t="s">
        <v>9958</v>
      </c>
      <c r="C10853" t="s">
        <v>1539</v>
      </c>
      <c r="D10853" t="s">
        <v>609</v>
      </c>
      <c r="E10853" t="s">
        <v>9996</v>
      </c>
      <c r="G10853" t="str">
        <f t="shared" si="169"/>
        <v>{"municipio":"Satevó", "numero":"0164", "nombre":"Carmona"},</v>
      </c>
    </row>
    <row r="10854" spans="1:7" x14ac:dyDescent="0.25">
      <c r="A10854" s="1">
        <v>10853</v>
      </c>
      <c r="B10854" t="s">
        <v>9958</v>
      </c>
      <c r="C10854" t="s">
        <v>1539</v>
      </c>
      <c r="D10854" t="s">
        <v>2433</v>
      </c>
      <c r="E10854" t="s">
        <v>1566</v>
      </c>
      <c r="G10854" t="str">
        <f t="shared" si="169"/>
        <v>{"municipio":"Satevó", "numero":"0166", "nombre":"Cerro Blanco"},</v>
      </c>
    </row>
    <row r="10855" spans="1:7" x14ac:dyDescent="0.25">
      <c r="A10855" s="1">
        <v>10854</v>
      </c>
      <c r="B10855" t="s">
        <v>9958</v>
      </c>
      <c r="C10855" t="s">
        <v>1539</v>
      </c>
      <c r="D10855" t="s">
        <v>1432</v>
      </c>
      <c r="E10855" t="s">
        <v>9997</v>
      </c>
      <c r="G10855" t="str">
        <f t="shared" si="169"/>
        <v>{"municipio":"Satevó", "numero":"0169", "nombre":"El Jamoncillo"},</v>
      </c>
    </row>
    <row r="10856" spans="1:7" x14ac:dyDescent="0.25">
      <c r="A10856" s="1">
        <v>10855</v>
      </c>
      <c r="B10856" t="s">
        <v>9958</v>
      </c>
      <c r="C10856" t="s">
        <v>1539</v>
      </c>
      <c r="D10856" t="s">
        <v>2902</v>
      </c>
      <c r="E10856" t="s">
        <v>9998</v>
      </c>
      <c r="G10856" t="str">
        <f t="shared" si="169"/>
        <v>{"municipio":"Satevó", "numero":"0171", "nombre":"José María Morelos"},</v>
      </c>
    </row>
    <row r="10857" spans="1:7" x14ac:dyDescent="0.25">
      <c r="A10857" s="1">
        <v>10856</v>
      </c>
      <c r="B10857" t="s">
        <v>9958</v>
      </c>
      <c r="C10857" t="s">
        <v>1539</v>
      </c>
      <c r="D10857" t="s">
        <v>615</v>
      </c>
      <c r="E10857" t="s">
        <v>9999</v>
      </c>
      <c r="G10857" t="str">
        <f t="shared" si="169"/>
        <v>{"municipio":"Satevó", "numero":"0174", "nombre":"Plutarco Elías Calles (El Faro)"},</v>
      </c>
    </row>
    <row r="10858" spans="1:7" x14ac:dyDescent="0.25">
      <c r="A10858" s="1">
        <v>10857</v>
      </c>
      <c r="B10858" t="s">
        <v>9958</v>
      </c>
      <c r="C10858" t="s">
        <v>1539</v>
      </c>
      <c r="D10858" t="s">
        <v>617</v>
      </c>
      <c r="E10858" t="s">
        <v>1435</v>
      </c>
      <c r="G10858" t="str">
        <f t="shared" si="169"/>
        <v>{"municipio":"Satevó", "numero":"0175", "nombre":"El Saucito"},</v>
      </c>
    </row>
    <row r="10859" spans="1:7" x14ac:dyDescent="0.25">
      <c r="A10859" s="1">
        <v>10858</v>
      </c>
      <c r="B10859" t="s">
        <v>9958</v>
      </c>
      <c r="C10859" t="s">
        <v>1539</v>
      </c>
      <c r="D10859" t="s">
        <v>1024</v>
      </c>
      <c r="E10859" t="s">
        <v>3458</v>
      </c>
      <c r="G10859" t="str">
        <f t="shared" si="169"/>
        <v>{"municipio":"Satevó", "numero":"0177", "nombre":"Terraceño"},</v>
      </c>
    </row>
    <row r="10860" spans="1:7" x14ac:dyDescent="0.25">
      <c r="A10860" s="1">
        <v>10859</v>
      </c>
      <c r="B10860" t="s">
        <v>9958</v>
      </c>
      <c r="C10860" t="s">
        <v>1539</v>
      </c>
      <c r="D10860" t="s">
        <v>619</v>
      </c>
      <c r="E10860" t="s">
        <v>10000</v>
      </c>
      <c r="G10860" t="str">
        <f t="shared" si="169"/>
        <v>{"municipio":"Satevó", "numero":"0180", "nombre":"El Zancoso"},</v>
      </c>
    </row>
    <row r="10861" spans="1:7" x14ac:dyDescent="0.25">
      <c r="A10861" s="1">
        <v>10860</v>
      </c>
      <c r="B10861" t="s">
        <v>9958</v>
      </c>
      <c r="C10861" t="s">
        <v>1539</v>
      </c>
      <c r="D10861" t="s">
        <v>1443</v>
      </c>
      <c r="E10861" t="s">
        <v>3392</v>
      </c>
      <c r="G10861" t="str">
        <f t="shared" si="169"/>
        <v>{"municipio":"Satevó", "numero":"0182", "nombre":"El Manantial"},</v>
      </c>
    </row>
    <row r="10862" spans="1:7" x14ac:dyDescent="0.25">
      <c r="A10862" s="1">
        <v>10861</v>
      </c>
      <c r="B10862" t="s">
        <v>9958</v>
      </c>
      <c r="C10862" t="s">
        <v>1539</v>
      </c>
      <c r="D10862" t="s">
        <v>1445</v>
      </c>
      <c r="E10862" t="s">
        <v>4728</v>
      </c>
      <c r="G10862" t="str">
        <f t="shared" si="169"/>
        <v>{"municipio":"Satevó", "numero":"0185", "nombre":"Los Portales"},</v>
      </c>
    </row>
    <row r="10863" spans="1:7" x14ac:dyDescent="0.25">
      <c r="A10863" s="1">
        <v>10862</v>
      </c>
      <c r="B10863" t="s">
        <v>9958</v>
      </c>
      <c r="C10863" t="s">
        <v>1539</v>
      </c>
      <c r="D10863" t="s">
        <v>1451</v>
      </c>
      <c r="E10863" t="s">
        <v>1316</v>
      </c>
      <c r="G10863" t="str">
        <f t="shared" si="169"/>
        <v>{"municipio":"Satevó", "numero":"0196", "nombre":"La Virgen"},</v>
      </c>
    </row>
    <row r="10864" spans="1:7" x14ac:dyDescent="0.25">
      <c r="A10864" s="1">
        <v>10863</v>
      </c>
      <c r="B10864" t="s">
        <v>9958</v>
      </c>
      <c r="C10864" t="s">
        <v>1539</v>
      </c>
      <c r="D10864" t="s">
        <v>1455</v>
      </c>
      <c r="E10864" t="s">
        <v>1360</v>
      </c>
      <c r="G10864" t="str">
        <f t="shared" si="169"/>
        <v>{"municipio":"Satevó", "numero":"0200", "nombre":"La Laborcita"},</v>
      </c>
    </row>
    <row r="10865" spans="1:7" x14ac:dyDescent="0.25">
      <c r="A10865" s="1">
        <v>10864</v>
      </c>
      <c r="B10865" t="s">
        <v>9958</v>
      </c>
      <c r="C10865" t="s">
        <v>1539</v>
      </c>
      <c r="D10865" t="s">
        <v>910</v>
      </c>
      <c r="E10865" t="s">
        <v>9444</v>
      </c>
      <c r="G10865" t="str">
        <f t="shared" si="169"/>
        <v>{"municipio":"Satevó", "numero":"0201", "nombre":"El Padre"},</v>
      </c>
    </row>
    <row r="10866" spans="1:7" x14ac:dyDescent="0.25">
      <c r="A10866" s="1">
        <v>10865</v>
      </c>
      <c r="B10866" t="s">
        <v>9958</v>
      </c>
      <c r="C10866" t="s">
        <v>1539</v>
      </c>
      <c r="D10866" t="s">
        <v>912</v>
      </c>
      <c r="E10866" t="s">
        <v>10001</v>
      </c>
      <c r="G10866" t="str">
        <f t="shared" si="169"/>
        <v>{"municipio":"Satevó", "numero":"0203", "nombre":"El Conchito"},</v>
      </c>
    </row>
    <row r="10867" spans="1:7" x14ac:dyDescent="0.25">
      <c r="A10867" s="1">
        <v>10866</v>
      </c>
      <c r="B10867" t="s">
        <v>9958</v>
      </c>
      <c r="C10867" t="s">
        <v>1539</v>
      </c>
      <c r="D10867" t="s">
        <v>628</v>
      </c>
      <c r="E10867" t="s">
        <v>1766</v>
      </c>
      <c r="G10867" t="str">
        <f t="shared" si="169"/>
        <v>{"municipio":"Satevó", "numero":"0204", "nombre":"Ventanas"},</v>
      </c>
    </row>
    <row r="10868" spans="1:7" x14ac:dyDescent="0.25">
      <c r="A10868" s="1">
        <v>10867</v>
      </c>
      <c r="B10868" t="s">
        <v>9958</v>
      </c>
      <c r="C10868" t="s">
        <v>1539</v>
      </c>
      <c r="D10868" t="s">
        <v>1478</v>
      </c>
      <c r="E10868" t="s">
        <v>8462</v>
      </c>
      <c r="G10868" t="str">
        <f t="shared" si="169"/>
        <v>{"municipio":"Satevó", "numero":"0227", "nombre":"El Toro"},</v>
      </c>
    </row>
    <row r="10869" spans="1:7" x14ac:dyDescent="0.25">
      <c r="A10869" s="1">
        <v>10868</v>
      </c>
      <c r="B10869" t="s">
        <v>9958</v>
      </c>
      <c r="C10869" t="s">
        <v>1539</v>
      </c>
      <c r="D10869" t="s">
        <v>638</v>
      </c>
      <c r="E10869" t="s">
        <v>10002</v>
      </c>
      <c r="G10869" t="str">
        <f t="shared" si="169"/>
        <v>{"municipio":"Satevó", "numero":"0231", "nombre":"Arroyo del Mimbre"},</v>
      </c>
    </row>
    <row r="10870" spans="1:7" x14ac:dyDescent="0.25">
      <c r="A10870" s="1">
        <v>10869</v>
      </c>
      <c r="B10870" t="s">
        <v>9958</v>
      </c>
      <c r="C10870" t="s">
        <v>1539</v>
      </c>
      <c r="D10870" t="s">
        <v>922</v>
      </c>
      <c r="E10870" t="s">
        <v>8156</v>
      </c>
      <c r="G10870" t="str">
        <f t="shared" si="169"/>
        <v>{"municipio":"Satevó", "numero":"0232", "nombre":"Santa Cecilia"},</v>
      </c>
    </row>
    <row r="10871" spans="1:7" x14ac:dyDescent="0.25">
      <c r="A10871" s="1">
        <v>10870</v>
      </c>
      <c r="B10871" t="s">
        <v>9958</v>
      </c>
      <c r="C10871" t="s">
        <v>1539</v>
      </c>
      <c r="D10871" t="s">
        <v>640</v>
      </c>
      <c r="E10871" t="s">
        <v>220</v>
      </c>
      <c r="G10871" t="str">
        <f t="shared" si="169"/>
        <v>{"municipio":"Satevó", "numero":"0233", "nombre":"Rancho Nuevo"},</v>
      </c>
    </row>
    <row r="10872" spans="1:7" x14ac:dyDescent="0.25">
      <c r="A10872" s="1">
        <v>10871</v>
      </c>
      <c r="B10872" t="s">
        <v>9958</v>
      </c>
      <c r="C10872" t="s">
        <v>1539</v>
      </c>
      <c r="D10872" t="s">
        <v>923</v>
      </c>
      <c r="E10872" t="s">
        <v>10003</v>
      </c>
      <c r="G10872" t="str">
        <f t="shared" si="169"/>
        <v>{"municipio":"Satevó", "numero":"0236", "nombre":"El Peral"},</v>
      </c>
    </row>
    <row r="10873" spans="1:7" x14ac:dyDescent="0.25">
      <c r="A10873" s="1">
        <v>10872</v>
      </c>
      <c r="B10873" t="s">
        <v>9958</v>
      </c>
      <c r="C10873" t="s">
        <v>1539</v>
      </c>
      <c r="D10873" t="s">
        <v>1485</v>
      </c>
      <c r="E10873" t="s">
        <v>1495</v>
      </c>
      <c r="G10873" t="str">
        <f t="shared" si="169"/>
        <v>{"municipio":"Satevó", "numero":"0239", "nombre":"Agua Caliente"},</v>
      </c>
    </row>
    <row r="10874" spans="1:7" x14ac:dyDescent="0.25">
      <c r="A10874" s="1">
        <v>10873</v>
      </c>
      <c r="B10874" t="s">
        <v>9958</v>
      </c>
      <c r="C10874" t="s">
        <v>1539</v>
      </c>
      <c r="D10874" t="s">
        <v>2923</v>
      </c>
      <c r="E10874" t="s">
        <v>10004</v>
      </c>
      <c r="G10874" t="str">
        <f t="shared" si="169"/>
        <v>{"municipio":"Satevó", "numero":"0240", "nombre":"Boca del Río"},</v>
      </c>
    </row>
    <row r="10875" spans="1:7" x14ac:dyDescent="0.25">
      <c r="A10875" s="1">
        <v>10874</v>
      </c>
      <c r="B10875" t="s">
        <v>9958</v>
      </c>
      <c r="C10875" t="s">
        <v>1539</v>
      </c>
      <c r="D10875" t="s">
        <v>2811</v>
      </c>
      <c r="E10875" t="s">
        <v>10005</v>
      </c>
      <c r="G10875" t="str">
        <f t="shared" si="169"/>
        <v>{"municipio":"Satevó", "numero":"0242", "nombre":"El Zorrillo"},</v>
      </c>
    </row>
    <row r="10876" spans="1:7" x14ac:dyDescent="0.25">
      <c r="A10876" s="1">
        <v>10875</v>
      </c>
      <c r="B10876" t="s">
        <v>9958</v>
      </c>
      <c r="C10876" t="s">
        <v>1539</v>
      </c>
      <c r="D10876" t="s">
        <v>925</v>
      </c>
      <c r="E10876" t="s">
        <v>10006</v>
      </c>
      <c r="G10876" t="str">
        <f t="shared" si="169"/>
        <v>{"municipio":"Satevó", "numero":"0243", "nombre":"La Natividad"},</v>
      </c>
    </row>
    <row r="10877" spans="1:7" x14ac:dyDescent="0.25">
      <c r="A10877" s="1">
        <v>10876</v>
      </c>
      <c r="B10877" t="s">
        <v>9958</v>
      </c>
      <c r="C10877" t="s">
        <v>1539</v>
      </c>
      <c r="D10877" t="s">
        <v>2456</v>
      </c>
      <c r="E10877" t="s">
        <v>3271</v>
      </c>
      <c r="G10877" t="str">
        <f t="shared" si="169"/>
        <v>{"municipio":"Satevó", "numero":"0244", "nombre":"La Herradura"},</v>
      </c>
    </row>
    <row r="10878" spans="1:7" x14ac:dyDescent="0.25">
      <c r="A10878" s="1">
        <v>10877</v>
      </c>
      <c r="B10878" t="s">
        <v>9958</v>
      </c>
      <c r="C10878" t="s">
        <v>1539</v>
      </c>
      <c r="D10878" t="s">
        <v>926</v>
      </c>
      <c r="E10878" t="s">
        <v>869</v>
      </c>
      <c r="G10878" t="str">
        <f t="shared" si="169"/>
        <v>{"municipio":"Satevó", "numero":"0245", "nombre":"Santa Rosa"},</v>
      </c>
    </row>
    <row r="10879" spans="1:7" x14ac:dyDescent="0.25">
      <c r="A10879" s="1">
        <v>10878</v>
      </c>
      <c r="B10879" t="s">
        <v>9958</v>
      </c>
      <c r="C10879" t="s">
        <v>1539</v>
      </c>
      <c r="D10879" t="s">
        <v>1492</v>
      </c>
      <c r="E10879" t="s">
        <v>3505</v>
      </c>
      <c r="G10879" t="str">
        <f t="shared" si="169"/>
        <v>{"municipio":"Satevó", "numero":"0249", "nombre":"La Rinconada"},</v>
      </c>
    </row>
    <row r="10880" spans="1:7" x14ac:dyDescent="0.25">
      <c r="A10880" s="1">
        <v>10879</v>
      </c>
      <c r="B10880" t="s">
        <v>9958</v>
      </c>
      <c r="C10880" t="s">
        <v>1539</v>
      </c>
      <c r="D10880" t="s">
        <v>646</v>
      </c>
      <c r="E10880" t="s">
        <v>10007</v>
      </c>
      <c r="G10880" t="str">
        <f t="shared" si="169"/>
        <v>{"municipio":"Satevó", "numero":"0250", "nombre":"Rancho Tres Hermanos"},</v>
      </c>
    </row>
    <row r="10881" spans="1:7" x14ac:dyDescent="0.25">
      <c r="A10881" s="1">
        <v>10880</v>
      </c>
      <c r="B10881" t="s">
        <v>9958</v>
      </c>
      <c r="C10881" t="s">
        <v>1539</v>
      </c>
      <c r="D10881" t="s">
        <v>930</v>
      </c>
      <c r="E10881" t="s">
        <v>10008</v>
      </c>
      <c r="G10881" t="str">
        <f t="shared" si="169"/>
        <v>{"municipio":"Satevó", "numero":"0252", "nombre":"Los Amoles"},</v>
      </c>
    </row>
    <row r="10882" spans="1:7" x14ac:dyDescent="0.25">
      <c r="A10882" s="1">
        <v>10881</v>
      </c>
      <c r="B10882" t="s">
        <v>9958</v>
      </c>
      <c r="C10882" t="s">
        <v>1539</v>
      </c>
      <c r="D10882" t="s">
        <v>261</v>
      </c>
      <c r="E10882" t="s">
        <v>10009</v>
      </c>
      <c r="G10882" t="str">
        <f t="shared" si="169"/>
        <v>{"municipio":"Satevó", "numero":"0253", "nombre":"Las Brujas"},</v>
      </c>
    </row>
    <row r="10883" spans="1:7" x14ac:dyDescent="0.25">
      <c r="A10883" s="1">
        <v>10882</v>
      </c>
      <c r="B10883" t="s">
        <v>9958</v>
      </c>
      <c r="C10883" t="s">
        <v>1539</v>
      </c>
      <c r="D10883" t="s">
        <v>935</v>
      </c>
      <c r="E10883" t="s">
        <v>743</v>
      </c>
      <c r="G10883" t="str">
        <f t="shared" ref="G10883:G10946" si="170">"{"&amp;CHAR(34)&amp;"municipio"&amp;CHAR(34)&amp;":"&amp;CHAR(34)&amp;C10883&amp;CHAR(34)&amp;", "&amp;CHAR(34)&amp;"numero"&amp;CHAR(34)&amp;":"&amp;CHAR(34)&amp;D10883&amp;CHAR(34)&amp;", "&amp;CHAR(34)&amp;"nombre"&amp;CHAR(34)&amp;":"&amp;CHAR(34)&amp;E10883&amp;CHAR(34)&amp;"},"</f>
        <v>{"municipio":"Satevó", "numero":"0257", "nombre":"El Milagro"},</v>
      </c>
    </row>
    <row r="10884" spans="1:7" x14ac:dyDescent="0.25">
      <c r="A10884" s="1">
        <v>10883</v>
      </c>
      <c r="B10884" t="s">
        <v>9958</v>
      </c>
      <c r="C10884" t="s">
        <v>1539</v>
      </c>
      <c r="D10884" t="s">
        <v>651</v>
      </c>
      <c r="E10884" t="s">
        <v>10010</v>
      </c>
      <c r="G10884" t="str">
        <f t="shared" si="170"/>
        <v>{"municipio":"Satevó", "numero":"0262", "nombre":"SSS Naica"},</v>
      </c>
    </row>
    <row r="10885" spans="1:7" x14ac:dyDescent="0.25">
      <c r="A10885" s="1">
        <v>10884</v>
      </c>
      <c r="B10885" t="s">
        <v>9958</v>
      </c>
      <c r="C10885" t="s">
        <v>1539</v>
      </c>
      <c r="D10885" t="s">
        <v>653</v>
      </c>
      <c r="E10885" t="s">
        <v>10011</v>
      </c>
      <c r="G10885" t="str">
        <f t="shared" si="170"/>
        <v>{"municipio":"Satevó", "numero":"0264", "nombre":"Rancho Maromas"},</v>
      </c>
    </row>
    <row r="10886" spans="1:7" x14ac:dyDescent="0.25">
      <c r="A10886" s="1">
        <v>10885</v>
      </c>
      <c r="B10886" t="s">
        <v>9958</v>
      </c>
      <c r="C10886" t="s">
        <v>1539</v>
      </c>
      <c r="D10886" t="s">
        <v>1500</v>
      </c>
      <c r="E10886" t="s">
        <v>10012</v>
      </c>
      <c r="G10886" t="str">
        <f t="shared" si="170"/>
        <v>{"municipio":"Satevó", "numero":"0265", "nombre":"El Taráis (Rancho Cerro Blanco)"},</v>
      </c>
    </row>
    <row r="10887" spans="1:7" x14ac:dyDescent="0.25">
      <c r="A10887" s="1">
        <v>10886</v>
      </c>
      <c r="B10887" t="s">
        <v>9958</v>
      </c>
      <c r="C10887" t="s">
        <v>1539</v>
      </c>
      <c r="D10887" t="s">
        <v>655</v>
      </c>
      <c r="E10887" t="s">
        <v>6260</v>
      </c>
      <c r="G10887" t="str">
        <f t="shared" si="170"/>
        <v>{"municipio":"Satevó", "numero":"0268", "nombre":"Calaveras"},</v>
      </c>
    </row>
    <row r="10888" spans="1:7" x14ac:dyDescent="0.25">
      <c r="A10888" s="1">
        <v>10887</v>
      </c>
      <c r="B10888" t="s">
        <v>9958</v>
      </c>
      <c r="C10888" t="s">
        <v>1539</v>
      </c>
      <c r="D10888" t="s">
        <v>944</v>
      </c>
      <c r="E10888" t="s">
        <v>4630</v>
      </c>
      <c r="G10888" t="str">
        <f t="shared" si="170"/>
        <v>{"municipio":"Satevó", "numero":"0271", "nombre":"El Chaparral"},</v>
      </c>
    </row>
    <row r="10889" spans="1:7" x14ac:dyDescent="0.25">
      <c r="A10889" s="1">
        <v>10888</v>
      </c>
      <c r="B10889" t="s">
        <v>9958</v>
      </c>
      <c r="C10889" t="s">
        <v>1539</v>
      </c>
      <c r="D10889" t="s">
        <v>2933</v>
      </c>
      <c r="E10889" t="s">
        <v>1501</v>
      </c>
      <c r="G10889" t="str">
        <f t="shared" si="170"/>
        <v>{"municipio":"Satevó", "numero":"0272", "nombre":"Los Charcos"},</v>
      </c>
    </row>
    <row r="10890" spans="1:7" x14ac:dyDescent="0.25">
      <c r="A10890" s="1">
        <v>10889</v>
      </c>
      <c r="B10890" t="s">
        <v>9958</v>
      </c>
      <c r="C10890" t="s">
        <v>1539</v>
      </c>
      <c r="D10890" t="s">
        <v>954</v>
      </c>
      <c r="E10890" t="s">
        <v>10013</v>
      </c>
      <c r="G10890" t="str">
        <f t="shared" si="170"/>
        <v>{"municipio":"Satevó", "numero":"0281", "nombre":"La Playa"},</v>
      </c>
    </row>
    <row r="10891" spans="1:7" x14ac:dyDescent="0.25">
      <c r="A10891" s="1">
        <v>10890</v>
      </c>
      <c r="B10891" t="s">
        <v>9958</v>
      </c>
      <c r="C10891" t="s">
        <v>1539</v>
      </c>
      <c r="D10891" t="s">
        <v>1515</v>
      </c>
      <c r="E10891" t="s">
        <v>10014</v>
      </c>
      <c r="G10891" t="str">
        <f t="shared" si="170"/>
        <v>{"municipio":"Satevó", "numero":"0284", "nombre":"La Joya [Restaurante]"},</v>
      </c>
    </row>
    <row r="10892" spans="1:7" x14ac:dyDescent="0.25">
      <c r="A10892" s="1">
        <v>10891</v>
      </c>
      <c r="B10892" t="s">
        <v>9958</v>
      </c>
      <c r="C10892" t="s">
        <v>1539</v>
      </c>
      <c r="D10892" t="s">
        <v>2474</v>
      </c>
      <c r="E10892" t="s">
        <v>3421</v>
      </c>
      <c r="G10892" t="str">
        <f t="shared" si="170"/>
        <v>{"municipio":"Satevó", "numero":"0285", "nombre":"San Jorge"},</v>
      </c>
    </row>
    <row r="10893" spans="1:7" x14ac:dyDescent="0.25">
      <c r="A10893" s="1">
        <v>10892</v>
      </c>
      <c r="B10893" t="s">
        <v>9958</v>
      </c>
      <c r="C10893" t="s">
        <v>1539</v>
      </c>
      <c r="D10893" t="s">
        <v>1516</v>
      </c>
      <c r="E10893" t="s">
        <v>10015</v>
      </c>
      <c r="G10893" t="str">
        <f t="shared" si="170"/>
        <v>{"municipio":"Satevó", "numero":"0286", "nombre":"San Juan de los Álamos"},</v>
      </c>
    </row>
    <row r="10894" spans="1:7" x14ac:dyDescent="0.25">
      <c r="A10894" s="1">
        <v>10893</v>
      </c>
      <c r="B10894" t="s">
        <v>9958</v>
      </c>
      <c r="C10894" t="s">
        <v>1539</v>
      </c>
      <c r="D10894" t="s">
        <v>1517</v>
      </c>
      <c r="E10894" t="s">
        <v>10016</v>
      </c>
      <c r="G10894" t="str">
        <f t="shared" si="170"/>
        <v>{"municipio":"Satevó", "numero":"0287", "nombre":"Los Sosa"},</v>
      </c>
    </row>
    <row r="10895" spans="1:7" x14ac:dyDescent="0.25">
      <c r="A10895" s="1">
        <v>10894</v>
      </c>
      <c r="B10895" t="s">
        <v>9958</v>
      </c>
      <c r="C10895" t="s">
        <v>1539</v>
      </c>
      <c r="D10895" t="s">
        <v>1521</v>
      </c>
      <c r="E10895" t="s">
        <v>6443</v>
      </c>
      <c r="G10895" t="str">
        <f t="shared" si="170"/>
        <v>{"municipio":"Satevó", "numero":"0290", "nombre":"El Terrerito"},</v>
      </c>
    </row>
    <row r="10896" spans="1:7" x14ac:dyDescent="0.25">
      <c r="A10896" s="1">
        <v>10895</v>
      </c>
      <c r="B10896" t="s">
        <v>9958</v>
      </c>
      <c r="C10896" t="s">
        <v>1539</v>
      </c>
      <c r="D10896" t="s">
        <v>1525</v>
      </c>
      <c r="E10896" t="s">
        <v>10017</v>
      </c>
      <c r="G10896" t="str">
        <f t="shared" si="170"/>
        <v>{"municipio":"Satevó", "numero":"0293", "nombre":"El Tule de Abajo"},</v>
      </c>
    </row>
    <row r="10897" spans="1:7" x14ac:dyDescent="0.25">
      <c r="A10897" s="1">
        <v>10896</v>
      </c>
      <c r="B10897" t="s">
        <v>9958</v>
      </c>
      <c r="C10897" t="s">
        <v>1539</v>
      </c>
      <c r="D10897" t="s">
        <v>1529</v>
      </c>
      <c r="E10897" t="s">
        <v>10018</v>
      </c>
      <c r="G10897" t="str">
        <f t="shared" si="170"/>
        <v>{"municipio":"Satevó", "numero":"0295", "nombre":"El Zoco"},</v>
      </c>
    </row>
    <row r="10898" spans="1:7" x14ac:dyDescent="0.25">
      <c r="A10898" s="1">
        <v>10897</v>
      </c>
      <c r="B10898" t="s">
        <v>9958</v>
      </c>
      <c r="C10898" t="s">
        <v>1539</v>
      </c>
      <c r="D10898" t="s">
        <v>1035</v>
      </c>
      <c r="E10898" t="s">
        <v>10019</v>
      </c>
      <c r="G10898" t="str">
        <f t="shared" si="170"/>
        <v>{"municipio":"Satevó", "numero":"0297", "nombre":"Calderones [Colonia Agrícola]"},</v>
      </c>
    </row>
    <row r="10899" spans="1:7" x14ac:dyDescent="0.25">
      <c r="A10899" s="1">
        <v>10898</v>
      </c>
      <c r="B10899" t="s">
        <v>9958</v>
      </c>
      <c r="C10899" t="s">
        <v>1539</v>
      </c>
      <c r="D10899" t="s">
        <v>1535</v>
      </c>
      <c r="E10899" t="s">
        <v>10020</v>
      </c>
      <c r="G10899" t="str">
        <f t="shared" si="170"/>
        <v>{"municipio":"Satevó", "numero":"0303", "nombre":"Aguaje el Toro"},</v>
      </c>
    </row>
    <row r="10900" spans="1:7" x14ac:dyDescent="0.25">
      <c r="A10900" s="1">
        <v>10899</v>
      </c>
      <c r="B10900" t="s">
        <v>9958</v>
      </c>
      <c r="C10900" t="s">
        <v>1539</v>
      </c>
      <c r="D10900" t="s">
        <v>661</v>
      </c>
      <c r="E10900" t="s">
        <v>393</v>
      </c>
      <c r="G10900" t="str">
        <f t="shared" si="170"/>
        <v>{"municipio":"Satevó", "numero":"0306", "nombre":"El Peñasco"},</v>
      </c>
    </row>
    <row r="10901" spans="1:7" x14ac:dyDescent="0.25">
      <c r="A10901" s="1">
        <v>10900</v>
      </c>
      <c r="B10901" t="s">
        <v>9958</v>
      </c>
      <c r="C10901" t="s">
        <v>1539</v>
      </c>
      <c r="D10901" t="s">
        <v>1542</v>
      </c>
      <c r="E10901" t="s">
        <v>8049</v>
      </c>
      <c r="G10901" t="str">
        <f t="shared" si="170"/>
        <v>{"municipio":"Satevó", "numero":"0309", "nombre":"El Cordereño"},</v>
      </c>
    </row>
    <row r="10902" spans="1:7" x14ac:dyDescent="0.25">
      <c r="A10902" s="1">
        <v>10901</v>
      </c>
      <c r="B10902" t="s">
        <v>9958</v>
      </c>
      <c r="C10902" t="s">
        <v>1539</v>
      </c>
      <c r="D10902" t="s">
        <v>1548</v>
      </c>
      <c r="E10902" t="s">
        <v>10021</v>
      </c>
      <c r="G10902" t="str">
        <f t="shared" si="170"/>
        <v>{"municipio":"Satevó", "numero":"0313", "nombre":"El Portilleño"},</v>
      </c>
    </row>
    <row r="10903" spans="1:7" x14ac:dyDescent="0.25">
      <c r="A10903" s="1">
        <v>10902</v>
      </c>
      <c r="B10903" t="s">
        <v>9958</v>
      </c>
      <c r="C10903" t="s">
        <v>1539</v>
      </c>
      <c r="D10903" t="s">
        <v>664</v>
      </c>
      <c r="E10903" t="s">
        <v>334</v>
      </c>
      <c r="G10903" t="str">
        <f t="shared" si="170"/>
        <v>{"municipio":"Satevó", "numero":"0315", "nombre":"El Ranchito"},</v>
      </c>
    </row>
    <row r="10904" spans="1:7" x14ac:dyDescent="0.25">
      <c r="A10904" s="1">
        <v>10903</v>
      </c>
      <c r="B10904" t="s">
        <v>9958</v>
      </c>
      <c r="C10904" t="s">
        <v>1539</v>
      </c>
      <c r="D10904" t="s">
        <v>273</v>
      </c>
      <c r="E10904" t="s">
        <v>8155</v>
      </c>
      <c r="G10904" t="str">
        <f t="shared" si="170"/>
        <v>{"municipio":"Satevó", "numero":"0318", "nombre":"La Vega"},</v>
      </c>
    </row>
    <row r="10905" spans="1:7" x14ac:dyDescent="0.25">
      <c r="A10905" s="1">
        <v>10904</v>
      </c>
      <c r="B10905" t="s">
        <v>9958</v>
      </c>
      <c r="C10905" t="s">
        <v>1539</v>
      </c>
      <c r="D10905" t="s">
        <v>2486</v>
      </c>
      <c r="E10905" t="s">
        <v>10022</v>
      </c>
      <c r="G10905" t="str">
        <f t="shared" si="170"/>
        <v>{"municipio":"Satevó", "numero":"0319", "nombre":"Mankaren [Restaurante]"},</v>
      </c>
    </row>
    <row r="10906" spans="1:7" x14ac:dyDescent="0.25">
      <c r="A10906" s="1">
        <v>10905</v>
      </c>
      <c r="B10906" t="s">
        <v>9958</v>
      </c>
      <c r="C10906" t="s">
        <v>1539</v>
      </c>
      <c r="D10906" t="s">
        <v>666</v>
      </c>
      <c r="E10906" t="s">
        <v>10023</v>
      </c>
      <c r="G10906" t="str">
        <f t="shared" si="170"/>
        <v>{"municipio":"Satevó", "numero":"0321", "nombre":"El Último Esfuerzo"},</v>
      </c>
    </row>
    <row r="10907" spans="1:7" x14ac:dyDescent="0.25">
      <c r="A10907" s="1">
        <v>10906</v>
      </c>
      <c r="B10907" t="s">
        <v>9958</v>
      </c>
      <c r="C10907" t="s">
        <v>1539</v>
      </c>
      <c r="D10907" t="s">
        <v>1039</v>
      </c>
      <c r="E10907" t="s">
        <v>654</v>
      </c>
      <c r="G10907" t="str">
        <f t="shared" si="170"/>
        <v>{"municipio":"Satevó", "numero":"0323", "nombre":"La Morita"},</v>
      </c>
    </row>
    <row r="10908" spans="1:7" x14ac:dyDescent="0.25">
      <c r="A10908" s="1">
        <v>10907</v>
      </c>
      <c r="B10908" t="s">
        <v>9958</v>
      </c>
      <c r="C10908" t="s">
        <v>1539</v>
      </c>
      <c r="D10908" t="s">
        <v>1953</v>
      </c>
      <c r="E10908" t="s">
        <v>8303</v>
      </c>
      <c r="G10908" t="str">
        <f t="shared" si="170"/>
        <v>{"municipio":"Satevó", "numero":"0345", "nombre":"El Gramal"},</v>
      </c>
    </row>
    <row r="10909" spans="1:7" x14ac:dyDescent="0.25">
      <c r="A10909" s="1">
        <v>10908</v>
      </c>
      <c r="B10909" t="s">
        <v>9958</v>
      </c>
      <c r="C10909" t="s">
        <v>1539</v>
      </c>
      <c r="D10909" t="s">
        <v>1568</v>
      </c>
      <c r="E10909" t="s">
        <v>10024</v>
      </c>
      <c r="G10909" t="str">
        <f t="shared" si="170"/>
        <v>{"municipio":"Satevó", "numero":"0348", "nombre":"El Cristal"},</v>
      </c>
    </row>
    <row r="10910" spans="1:7" x14ac:dyDescent="0.25">
      <c r="A10910" s="1">
        <v>10909</v>
      </c>
      <c r="B10910" t="s">
        <v>9958</v>
      </c>
      <c r="C10910" t="s">
        <v>1539</v>
      </c>
      <c r="D10910" t="s">
        <v>535</v>
      </c>
      <c r="E10910" t="s">
        <v>536</v>
      </c>
      <c r="G10910" t="str">
        <f t="shared" si="170"/>
        <v>{"municipio":"Satevó", "numero":"9998", "nombre":"Localidades de una vivienda"},</v>
      </c>
    </row>
    <row r="10911" spans="1:7" x14ac:dyDescent="0.25">
      <c r="A10911" s="1">
        <v>10910</v>
      </c>
      <c r="B10911" t="s">
        <v>9958</v>
      </c>
      <c r="C10911" t="s">
        <v>1539</v>
      </c>
      <c r="D10911" t="s">
        <v>537</v>
      </c>
      <c r="E10911" t="s">
        <v>538</v>
      </c>
      <c r="G10911" t="str">
        <f t="shared" si="170"/>
        <v>{"municipio":"Satevó", "numero":"9999", "nombre":"Localidades de dos viviendas"},</v>
      </c>
    </row>
    <row r="10912" spans="1:7" x14ac:dyDescent="0.25">
      <c r="A10912" s="1">
        <v>10911</v>
      </c>
      <c r="B10912" t="s">
        <v>10025</v>
      </c>
      <c r="C10912" t="s">
        <v>10026</v>
      </c>
      <c r="D10912" t="s">
        <v>179</v>
      </c>
      <c r="E10912" t="s">
        <v>10026</v>
      </c>
      <c r="G10912" t="str">
        <f t="shared" si="170"/>
        <v>{"municipio":"Saucillo", "numero":"0001", "nombre":"Saucillo"},</v>
      </c>
    </row>
    <row r="10913" spans="1:7" x14ac:dyDescent="0.25">
      <c r="A10913" s="1">
        <v>10912</v>
      </c>
      <c r="B10913" t="s">
        <v>10025</v>
      </c>
      <c r="C10913" t="s">
        <v>10026</v>
      </c>
      <c r="D10913" t="s">
        <v>959</v>
      </c>
      <c r="E10913" t="s">
        <v>10027</v>
      </c>
      <c r="G10913" t="str">
        <f t="shared" si="170"/>
        <v>{"municipio":"Saucillo", "numero":"0002", "nombre":"Colonia Altamirano (Loma Grande)"},</v>
      </c>
    </row>
    <row r="10914" spans="1:7" x14ac:dyDescent="0.25">
      <c r="A10914" s="1">
        <v>10913</v>
      </c>
      <c r="B10914" t="s">
        <v>10025</v>
      </c>
      <c r="C10914" t="s">
        <v>10026</v>
      </c>
      <c r="D10914" t="s">
        <v>833</v>
      </c>
      <c r="E10914" t="s">
        <v>10028</v>
      </c>
      <c r="G10914" t="str">
        <f t="shared" si="170"/>
        <v>{"municipio":"Saucillo", "numero":"0003", "nombre":"Las Alvareñas"},</v>
      </c>
    </row>
    <row r="10915" spans="1:7" x14ac:dyDescent="0.25">
      <c r="A10915" s="1">
        <v>10914</v>
      </c>
      <c r="B10915" t="s">
        <v>10025</v>
      </c>
      <c r="C10915" t="s">
        <v>10026</v>
      </c>
      <c r="D10915" t="s">
        <v>835</v>
      </c>
      <c r="E10915" t="s">
        <v>10029</v>
      </c>
      <c r="G10915" t="str">
        <f t="shared" si="170"/>
        <v>{"municipio":"Saucillo", "numero":"0004", "nombre":"Ancón de Carros"},</v>
      </c>
    </row>
    <row r="10916" spans="1:7" x14ac:dyDescent="0.25">
      <c r="A10916" s="1">
        <v>10915</v>
      </c>
      <c r="B10916" t="s">
        <v>10025</v>
      </c>
      <c r="C10916" t="s">
        <v>10026</v>
      </c>
      <c r="D10916" t="s">
        <v>1324</v>
      </c>
      <c r="E10916" t="s">
        <v>10030</v>
      </c>
      <c r="G10916" t="str">
        <f t="shared" si="170"/>
        <v>{"municipio":"Saucillo", "numero":"0005", "nombre":"Rancho ARZ (El Acuerdo)"},</v>
      </c>
    </row>
    <row r="10917" spans="1:7" x14ac:dyDescent="0.25">
      <c r="A10917" s="1">
        <v>10916</v>
      </c>
      <c r="B10917" t="s">
        <v>10025</v>
      </c>
      <c r="C10917" t="s">
        <v>10026</v>
      </c>
      <c r="D10917" t="s">
        <v>542</v>
      </c>
      <c r="E10917" t="s">
        <v>10031</v>
      </c>
      <c r="G10917" t="str">
        <f t="shared" si="170"/>
        <v>{"municipio":"Saucillo", "numero":"0006", "nombre":"Colonia Benito Juárez"},</v>
      </c>
    </row>
    <row r="10918" spans="1:7" x14ac:dyDescent="0.25">
      <c r="A10918" s="1">
        <v>10917</v>
      </c>
      <c r="B10918" t="s">
        <v>10025</v>
      </c>
      <c r="C10918" t="s">
        <v>10026</v>
      </c>
      <c r="D10918" t="s">
        <v>181</v>
      </c>
      <c r="E10918" t="s">
        <v>10032</v>
      </c>
      <c r="G10918" t="str">
        <f t="shared" si="170"/>
        <v>{"municipio":"Saucillo", "numero":"0007", "nombre":"Ejido Carboneras"},</v>
      </c>
    </row>
    <row r="10919" spans="1:7" x14ac:dyDescent="0.25">
      <c r="A10919" s="1">
        <v>10918</v>
      </c>
      <c r="B10919" t="s">
        <v>10025</v>
      </c>
      <c r="C10919" t="s">
        <v>10026</v>
      </c>
      <c r="D10919" t="s">
        <v>544</v>
      </c>
      <c r="E10919" t="s">
        <v>10033</v>
      </c>
      <c r="G10919" t="str">
        <f t="shared" si="170"/>
        <v>{"municipio":"Saucillo", "numero":"0008", "nombre":"Estación Conchos"},</v>
      </c>
    </row>
    <row r="10920" spans="1:7" x14ac:dyDescent="0.25">
      <c r="A10920" s="1">
        <v>10919</v>
      </c>
      <c r="B10920" t="s">
        <v>10025</v>
      </c>
      <c r="C10920" t="s">
        <v>10026</v>
      </c>
      <c r="D10920" t="s">
        <v>839</v>
      </c>
      <c r="E10920" t="s">
        <v>2963</v>
      </c>
      <c r="G10920" t="str">
        <f t="shared" si="170"/>
        <v>{"municipio":"Saucillo", "numero":"0009", "nombre":"La Cuadra"},</v>
      </c>
    </row>
    <row r="10921" spans="1:7" x14ac:dyDescent="0.25">
      <c r="A10921" s="1">
        <v>10920</v>
      </c>
      <c r="B10921" t="s">
        <v>10025</v>
      </c>
      <c r="C10921" t="s">
        <v>10026</v>
      </c>
      <c r="D10921" t="s">
        <v>185</v>
      </c>
      <c r="E10921" t="s">
        <v>10034</v>
      </c>
      <c r="G10921" t="str">
        <f t="shared" si="170"/>
        <v>{"municipio":"Saucillo", "numero":"0011", "nombre":"Dos de Mayo"},</v>
      </c>
    </row>
    <row r="10922" spans="1:7" x14ac:dyDescent="0.25">
      <c r="A10922" s="1">
        <v>10921</v>
      </c>
      <c r="B10922" t="s">
        <v>10025</v>
      </c>
      <c r="C10922" t="s">
        <v>10026</v>
      </c>
      <c r="D10922" t="s">
        <v>842</v>
      </c>
      <c r="E10922" t="s">
        <v>10035</v>
      </c>
      <c r="G10922" t="str">
        <f t="shared" si="170"/>
        <v>{"municipio":"Saucillo", "numero":"0012", "nombre":"Colonia Francisco I. Madero (El Gato Negro)"},</v>
      </c>
    </row>
    <row r="10923" spans="1:7" x14ac:dyDescent="0.25">
      <c r="A10923" s="1">
        <v>10922</v>
      </c>
      <c r="B10923" t="s">
        <v>10025</v>
      </c>
      <c r="C10923" t="s">
        <v>10026</v>
      </c>
      <c r="D10923" t="s">
        <v>187</v>
      </c>
      <c r="E10923" t="s">
        <v>3520</v>
      </c>
      <c r="G10923" t="str">
        <f t="shared" si="170"/>
        <v>{"municipio":"Saucillo", "numero":"0013", "nombre":"El Gomeño"},</v>
      </c>
    </row>
    <row r="10924" spans="1:7" x14ac:dyDescent="0.25">
      <c r="A10924" s="1">
        <v>10923</v>
      </c>
      <c r="B10924" t="s">
        <v>10025</v>
      </c>
      <c r="C10924" t="s">
        <v>10026</v>
      </c>
      <c r="D10924" t="s">
        <v>189</v>
      </c>
      <c r="E10924" t="s">
        <v>10036</v>
      </c>
      <c r="G10924" t="str">
        <f t="shared" si="170"/>
        <v>{"municipio":"Saucillo", "numero":"0014", "nombre":"Gonzaleñas"},</v>
      </c>
    </row>
    <row r="10925" spans="1:7" x14ac:dyDescent="0.25">
      <c r="A10925" s="1">
        <v>10924</v>
      </c>
      <c r="B10925" t="s">
        <v>10025</v>
      </c>
      <c r="C10925" t="s">
        <v>10026</v>
      </c>
      <c r="D10925" t="s">
        <v>3343</v>
      </c>
      <c r="E10925" t="s">
        <v>3018</v>
      </c>
      <c r="G10925" t="str">
        <f t="shared" si="170"/>
        <v>{"municipio":"Saucillo", "numero":"0015", "nombre":"El Indio"},</v>
      </c>
    </row>
    <row r="10926" spans="1:7" x14ac:dyDescent="0.25">
      <c r="A10926" s="1">
        <v>10925</v>
      </c>
      <c r="B10926" t="s">
        <v>10025</v>
      </c>
      <c r="C10926" t="s">
        <v>10026</v>
      </c>
      <c r="D10926" t="s">
        <v>547</v>
      </c>
      <c r="E10926" t="s">
        <v>10037</v>
      </c>
      <c r="G10926" t="str">
        <f t="shared" si="170"/>
        <v>{"municipio":"Saucillo", "numero":"0016", "nombre":"Kilómetro Treinta y Nueve"},</v>
      </c>
    </row>
    <row r="10927" spans="1:7" x14ac:dyDescent="0.25">
      <c r="A10927" s="1">
        <v>10926</v>
      </c>
      <c r="B10927" t="s">
        <v>10025</v>
      </c>
      <c r="C10927" t="s">
        <v>10026</v>
      </c>
      <c r="D10927" t="s">
        <v>191</v>
      </c>
      <c r="E10927" t="s">
        <v>10038</v>
      </c>
      <c r="G10927" t="str">
        <f t="shared" si="170"/>
        <v>{"municipio":"Saucillo", "numero":"0020", "nombre":"Loma Chica"},</v>
      </c>
    </row>
    <row r="10928" spans="1:7" x14ac:dyDescent="0.25">
      <c r="A10928" s="1">
        <v>10927</v>
      </c>
      <c r="B10928" t="s">
        <v>10025</v>
      </c>
      <c r="C10928" t="s">
        <v>10026</v>
      </c>
      <c r="D10928" t="s">
        <v>1259</v>
      </c>
      <c r="E10928" t="s">
        <v>10039</v>
      </c>
      <c r="G10928" t="str">
        <f t="shared" si="170"/>
        <v>{"municipio":"Saucillo", "numero":"0021", "nombre":"Margaritas"},</v>
      </c>
    </row>
    <row r="10929" spans="1:7" x14ac:dyDescent="0.25">
      <c r="A10929" s="1">
        <v>10928</v>
      </c>
      <c r="B10929" t="s">
        <v>10025</v>
      </c>
      <c r="C10929" t="s">
        <v>10026</v>
      </c>
      <c r="D10929" t="s">
        <v>549</v>
      </c>
      <c r="E10929" t="s">
        <v>10040</v>
      </c>
      <c r="G10929" t="str">
        <f t="shared" si="170"/>
        <v>{"municipio":"Saucillo", "numero":"0022", "nombre":"Naica"},</v>
      </c>
    </row>
    <row r="10930" spans="1:7" x14ac:dyDescent="0.25">
      <c r="A10930" s="1">
        <v>10929</v>
      </c>
      <c r="B10930" t="s">
        <v>10025</v>
      </c>
      <c r="C10930" t="s">
        <v>10026</v>
      </c>
      <c r="D10930" t="s">
        <v>1261</v>
      </c>
      <c r="E10930" t="s">
        <v>10041</v>
      </c>
      <c r="G10930" t="str">
        <f t="shared" si="170"/>
        <v>{"municipio":"Saucillo", "numero":"0023", "nombre":"Orranteño"},</v>
      </c>
    </row>
    <row r="10931" spans="1:7" x14ac:dyDescent="0.25">
      <c r="A10931" s="1">
        <v>10930</v>
      </c>
      <c r="B10931" t="s">
        <v>10025</v>
      </c>
      <c r="C10931" t="s">
        <v>10026</v>
      </c>
      <c r="D10931" t="s">
        <v>551</v>
      </c>
      <c r="E10931" t="s">
        <v>294</v>
      </c>
      <c r="G10931" t="str">
        <f t="shared" si="170"/>
        <v>{"municipio":"Saucillo", "numero":"0024", "nombre":"Parritas"},</v>
      </c>
    </row>
    <row r="10932" spans="1:7" x14ac:dyDescent="0.25">
      <c r="A10932" s="1">
        <v>10931</v>
      </c>
      <c r="B10932" t="s">
        <v>10025</v>
      </c>
      <c r="C10932" t="s">
        <v>10026</v>
      </c>
      <c r="D10932" t="s">
        <v>1335</v>
      </c>
      <c r="E10932" t="s">
        <v>10042</v>
      </c>
      <c r="G10932" t="str">
        <f t="shared" si="170"/>
        <v>{"municipio":"Saucillo", "numero":"0026", "nombre":"Prospereño"},</v>
      </c>
    </row>
    <row r="10933" spans="1:7" x14ac:dyDescent="0.25">
      <c r="A10933" s="1">
        <v>10932</v>
      </c>
      <c r="B10933" t="s">
        <v>10025</v>
      </c>
      <c r="C10933" t="s">
        <v>10026</v>
      </c>
      <c r="D10933" t="s">
        <v>847</v>
      </c>
      <c r="E10933" t="s">
        <v>10043</v>
      </c>
      <c r="G10933" t="str">
        <f t="shared" si="170"/>
        <v>{"municipio":"Saucillo", "numero":"0027", "nombre":"Colonia Rodrigo M. Quevedo"},</v>
      </c>
    </row>
    <row r="10934" spans="1:7" x14ac:dyDescent="0.25">
      <c r="A10934" s="1">
        <v>10933</v>
      </c>
      <c r="B10934" t="s">
        <v>10025</v>
      </c>
      <c r="C10934" t="s">
        <v>10026</v>
      </c>
      <c r="D10934" t="s">
        <v>1263</v>
      </c>
      <c r="E10934" t="s">
        <v>218</v>
      </c>
      <c r="G10934" t="str">
        <f t="shared" si="170"/>
        <v>{"municipio":"Saucillo", "numero":"0028", "nombre":"Rancho Grande"},</v>
      </c>
    </row>
    <row r="10935" spans="1:7" x14ac:dyDescent="0.25">
      <c r="A10935" s="1">
        <v>10934</v>
      </c>
      <c r="B10935" t="s">
        <v>10025</v>
      </c>
      <c r="C10935" t="s">
        <v>10026</v>
      </c>
      <c r="D10935" t="s">
        <v>193</v>
      </c>
      <c r="E10935" t="s">
        <v>10044</v>
      </c>
      <c r="G10935" t="str">
        <f t="shared" si="170"/>
        <v>{"municipio":"Saucillo", "numero":"0030", "nombre":"El Salvador (El Porvenir)"},</v>
      </c>
    </row>
    <row r="10936" spans="1:7" x14ac:dyDescent="0.25">
      <c r="A10936" s="1">
        <v>10935</v>
      </c>
      <c r="B10936" t="s">
        <v>10025</v>
      </c>
      <c r="C10936" t="s">
        <v>10026</v>
      </c>
      <c r="D10936" t="s">
        <v>195</v>
      </c>
      <c r="E10936" t="s">
        <v>10045</v>
      </c>
      <c r="G10936" t="str">
        <f t="shared" si="170"/>
        <v>{"municipio":"Saucillo", "numero":"0032", "nombre":"San Francisco del Mezquital"},</v>
      </c>
    </row>
    <row r="10937" spans="1:7" x14ac:dyDescent="0.25">
      <c r="A10937" s="1">
        <v>10936</v>
      </c>
      <c r="B10937" t="s">
        <v>10025</v>
      </c>
      <c r="C10937" t="s">
        <v>10026</v>
      </c>
      <c r="D10937" t="s">
        <v>850</v>
      </c>
      <c r="E10937" t="s">
        <v>2929</v>
      </c>
      <c r="G10937" t="str">
        <f t="shared" si="170"/>
        <v>{"municipio":"Saucillo", "numero":"0034", "nombre":"San Marcos"},</v>
      </c>
    </row>
    <row r="10938" spans="1:7" x14ac:dyDescent="0.25">
      <c r="A10938" s="1">
        <v>10937</v>
      </c>
      <c r="B10938" t="s">
        <v>10025</v>
      </c>
      <c r="C10938" t="s">
        <v>10026</v>
      </c>
      <c r="D10938" t="s">
        <v>1266</v>
      </c>
      <c r="E10938" t="s">
        <v>10046</v>
      </c>
      <c r="G10938" t="str">
        <f t="shared" si="170"/>
        <v>{"municipio":"Saucillo", "numero":"0035", "nombre":"Santa Gertrudis (La Hacienda)"},</v>
      </c>
    </row>
    <row r="10939" spans="1:7" x14ac:dyDescent="0.25">
      <c r="A10939" s="1">
        <v>10938</v>
      </c>
      <c r="B10939" t="s">
        <v>10025</v>
      </c>
      <c r="C10939" t="s">
        <v>10026</v>
      </c>
      <c r="D10939" t="s">
        <v>852</v>
      </c>
      <c r="E10939" t="s">
        <v>10047</v>
      </c>
      <c r="G10939" t="str">
        <f t="shared" si="170"/>
        <v>{"municipio":"Saucillo", "numero":"0036", "nombre":"Estación Saucillo"},</v>
      </c>
    </row>
    <row r="10940" spans="1:7" x14ac:dyDescent="0.25">
      <c r="A10940" s="1">
        <v>10939</v>
      </c>
      <c r="B10940" t="s">
        <v>10025</v>
      </c>
      <c r="C10940" t="s">
        <v>10026</v>
      </c>
      <c r="D10940" t="s">
        <v>556</v>
      </c>
      <c r="E10940" t="s">
        <v>10048</v>
      </c>
      <c r="G10940" t="str">
        <f t="shared" si="170"/>
        <v>{"municipio":"Saucillo", "numero":"0040", "nombre":"Puerto del Toro"},</v>
      </c>
    </row>
    <row r="10941" spans="1:7" x14ac:dyDescent="0.25">
      <c r="A10941" s="1">
        <v>10940</v>
      </c>
      <c r="B10941" t="s">
        <v>10025</v>
      </c>
      <c r="C10941" t="s">
        <v>10026</v>
      </c>
      <c r="D10941" t="s">
        <v>2865</v>
      </c>
      <c r="E10941" t="s">
        <v>593</v>
      </c>
      <c r="G10941" t="str">
        <f t="shared" si="170"/>
        <v>{"municipio":"Saucillo", "numero":"0041", "nombre":"Las Varas"},</v>
      </c>
    </row>
    <row r="10942" spans="1:7" x14ac:dyDescent="0.25">
      <c r="A10942" s="1">
        <v>10941</v>
      </c>
      <c r="B10942" t="s">
        <v>10025</v>
      </c>
      <c r="C10942" t="s">
        <v>10026</v>
      </c>
      <c r="D10942" t="s">
        <v>854</v>
      </c>
      <c r="E10942" t="s">
        <v>548</v>
      </c>
      <c r="G10942" t="str">
        <f t="shared" si="170"/>
        <v>{"municipio":"Saucillo", "numero":"0042", "nombre":"Tres Hermanos"},</v>
      </c>
    </row>
    <row r="10943" spans="1:7" x14ac:dyDescent="0.25">
      <c r="A10943" s="1">
        <v>10942</v>
      </c>
      <c r="B10943" t="s">
        <v>10025</v>
      </c>
      <c r="C10943" t="s">
        <v>10026</v>
      </c>
      <c r="D10943" t="s">
        <v>560</v>
      </c>
      <c r="E10943" t="s">
        <v>2908</v>
      </c>
      <c r="G10943" t="str">
        <f t="shared" si="170"/>
        <v>{"municipio":"Saucillo", "numero":"0047", "nombre":"Santa Martha"},</v>
      </c>
    </row>
    <row r="10944" spans="1:7" x14ac:dyDescent="0.25">
      <c r="A10944" s="1">
        <v>10943</v>
      </c>
      <c r="B10944" t="s">
        <v>10025</v>
      </c>
      <c r="C10944" t="s">
        <v>10026</v>
      </c>
      <c r="D10944" t="s">
        <v>562</v>
      </c>
      <c r="E10944" t="s">
        <v>10049</v>
      </c>
      <c r="G10944" t="str">
        <f t="shared" si="170"/>
        <v>{"municipio":"Saucillo", "numero":"0048", "nombre":"San José de Colomo"},</v>
      </c>
    </row>
    <row r="10945" spans="1:7" x14ac:dyDescent="0.25">
      <c r="A10945" s="1">
        <v>10944</v>
      </c>
      <c r="B10945" t="s">
        <v>10025</v>
      </c>
      <c r="C10945" t="s">
        <v>10026</v>
      </c>
      <c r="D10945" t="s">
        <v>861</v>
      </c>
      <c r="E10945" t="s">
        <v>10050</v>
      </c>
      <c r="G10945" t="str">
        <f t="shared" si="170"/>
        <v>{"municipio":"Saucillo", "numero":"0051", "nombre":"La Milagrosa"},</v>
      </c>
    </row>
    <row r="10946" spans="1:7" x14ac:dyDescent="0.25">
      <c r="A10946" s="1">
        <v>10945</v>
      </c>
      <c r="B10946" t="s">
        <v>10025</v>
      </c>
      <c r="C10946" t="s">
        <v>10026</v>
      </c>
      <c r="D10946" t="s">
        <v>997</v>
      </c>
      <c r="E10946" t="s">
        <v>10051</v>
      </c>
      <c r="G10946" t="str">
        <f t="shared" si="170"/>
        <v>{"municipio":"Saucillo", "numero":"0057", "nombre":"El Tocayo"},</v>
      </c>
    </row>
    <row r="10947" spans="1:7" x14ac:dyDescent="0.25">
      <c r="A10947" s="1">
        <v>10946</v>
      </c>
      <c r="B10947" t="s">
        <v>10025</v>
      </c>
      <c r="C10947" t="s">
        <v>10026</v>
      </c>
      <c r="D10947" t="s">
        <v>967</v>
      </c>
      <c r="E10947" t="s">
        <v>10052</v>
      </c>
      <c r="G10947" t="str">
        <f t="shared" ref="G10947:G11010" si="171">"{"&amp;CHAR(34)&amp;"municipio"&amp;CHAR(34)&amp;":"&amp;CHAR(34)&amp;C10947&amp;CHAR(34)&amp;", "&amp;CHAR(34)&amp;"numero"&amp;CHAR(34)&amp;":"&amp;CHAR(34)&amp;D10947&amp;CHAR(34)&amp;", "&amp;CHAR(34)&amp;"nombre"&amp;CHAR(34)&amp;":"&amp;CHAR(34)&amp;E10947&amp;CHAR(34)&amp;"},"</f>
        <v>{"municipio":"Saucillo", "numero":"0061", "nombre":"El Malabar"},</v>
      </c>
    </row>
    <row r="10948" spans="1:7" x14ac:dyDescent="0.25">
      <c r="A10948" s="1">
        <v>10947</v>
      </c>
      <c r="B10948" t="s">
        <v>10025</v>
      </c>
      <c r="C10948" t="s">
        <v>10026</v>
      </c>
      <c r="D10948" t="s">
        <v>570</v>
      </c>
      <c r="E10948" t="s">
        <v>10053</v>
      </c>
      <c r="G10948" t="str">
        <f t="shared" si="171"/>
        <v>{"municipio":"Saucillo", "numero":"0062", "nombre":"Colonia Santa Rosa"},</v>
      </c>
    </row>
    <row r="10949" spans="1:7" x14ac:dyDescent="0.25">
      <c r="A10949" s="1">
        <v>10948</v>
      </c>
      <c r="B10949" t="s">
        <v>10025</v>
      </c>
      <c r="C10949" t="s">
        <v>10026</v>
      </c>
      <c r="D10949" t="s">
        <v>211</v>
      </c>
      <c r="E10949" t="s">
        <v>10054</v>
      </c>
      <c r="G10949" t="str">
        <f t="shared" si="171"/>
        <v>{"municipio":"Saucillo", "numero":"0069", "nombre":"El Cueteño"},</v>
      </c>
    </row>
    <row r="10950" spans="1:7" x14ac:dyDescent="0.25">
      <c r="A10950" s="1">
        <v>10949</v>
      </c>
      <c r="B10950" t="s">
        <v>10025</v>
      </c>
      <c r="C10950" t="s">
        <v>10026</v>
      </c>
      <c r="D10950" t="s">
        <v>578</v>
      </c>
      <c r="E10950" t="s">
        <v>614</v>
      </c>
      <c r="G10950" t="str">
        <f t="shared" si="171"/>
        <v>{"municipio":"Saucillo", "numero":"0072", "nombre":"La Esperanza"},</v>
      </c>
    </row>
    <row r="10951" spans="1:7" x14ac:dyDescent="0.25">
      <c r="A10951" s="1">
        <v>10950</v>
      </c>
      <c r="B10951" t="s">
        <v>10025</v>
      </c>
      <c r="C10951" t="s">
        <v>10026</v>
      </c>
      <c r="D10951" t="s">
        <v>215</v>
      </c>
      <c r="E10951" t="s">
        <v>10055</v>
      </c>
      <c r="G10951" t="str">
        <f t="shared" si="171"/>
        <v>{"municipio":"Saucillo", "numero":"0079", "nombre":"Aguirreño"},</v>
      </c>
    </row>
    <row r="10952" spans="1:7" x14ac:dyDescent="0.25">
      <c r="A10952" s="1">
        <v>10951</v>
      </c>
      <c r="B10952" t="s">
        <v>10025</v>
      </c>
      <c r="C10952" t="s">
        <v>10026</v>
      </c>
      <c r="D10952" t="s">
        <v>217</v>
      </c>
      <c r="E10952" t="s">
        <v>1402</v>
      </c>
      <c r="G10952" t="str">
        <f t="shared" si="171"/>
        <v>{"municipio":"Saucillo", "numero":"0085", "nombre":"San Esteban"},</v>
      </c>
    </row>
    <row r="10953" spans="1:7" x14ac:dyDescent="0.25">
      <c r="A10953" s="1">
        <v>10952</v>
      </c>
      <c r="B10953" t="s">
        <v>10025</v>
      </c>
      <c r="C10953" t="s">
        <v>10026</v>
      </c>
      <c r="D10953" t="s">
        <v>219</v>
      </c>
      <c r="E10953" t="s">
        <v>2909</v>
      </c>
      <c r="G10953" t="str">
        <f t="shared" si="171"/>
        <v>{"municipio":"Saucillo", "numero":"0086", "nombre":"El Socorro"},</v>
      </c>
    </row>
    <row r="10954" spans="1:7" x14ac:dyDescent="0.25">
      <c r="A10954" s="1">
        <v>10953</v>
      </c>
      <c r="B10954" t="s">
        <v>10025</v>
      </c>
      <c r="C10954" t="s">
        <v>10026</v>
      </c>
      <c r="D10954" t="s">
        <v>1372</v>
      </c>
      <c r="E10954" t="s">
        <v>10056</v>
      </c>
      <c r="G10954" t="str">
        <f t="shared" si="171"/>
        <v>{"municipio":"Saucillo", "numero":"0087", "nombre":"Piedra de Lumbre"},</v>
      </c>
    </row>
    <row r="10955" spans="1:7" x14ac:dyDescent="0.25">
      <c r="A10955" s="1">
        <v>10954</v>
      </c>
      <c r="B10955" t="s">
        <v>10025</v>
      </c>
      <c r="C10955" t="s">
        <v>10026</v>
      </c>
      <c r="D10955" t="s">
        <v>1376</v>
      </c>
      <c r="E10955" t="s">
        <v>10057</v>
      </c>
      <c r="G10955" t="str">
        <f t="shared" si="171"/>
        <v>{"municipio":"Saucillo", "numero":"0089", "nombre":"Soliceñas"},</v>
      </c>
    </row>
    <row r="10956" spans="1:7" x14ac:dyDescent="0.25">
      <c r="A10956" s="1">
        <v>10955</v>
      </c>
      <c r="B10956" t="s">
        <v>10025</v>
      </c>
      <c r="C10956" t="s">
        <v>10026</v>
      </c>
      <c r="D10956" t="s">
        <v>1380</v>
      </c>
      <c r="E10956" t="s">
        <v>10058</v>
      </c>
      <c r="G10956" t="str">
        <f t="shared" si="171"/>
        <v>{"municipio":"Saucillo", "numero":"0092", "nombre":"La Vaqueña"},</v>
      </c>
    </row>
    <row r="10957" spans="1:7" x14ac:dyDescent="0.25">
      <c r="A10957" s="1">
        <v>10956</v>
      </c>
      <c r="B10957" t="s">
        <v>10025</v>
      </c>
      <c r="C10957" t="s">
        <v>10026</v>
      </c>
      <c r="D10957" t="s">
        <v>1011</v>
      </c>
      <c r="E10957" t="s">
        <v>10059</v>
      </c>
      <c r="G10957" t="str">
        <f t="shared" si="171"/>
        <v>{"municipio":"Saucillo", "numero":"0093", "nombre":"La Terraceña"},</v>
      </c>
    </row>
    <row r="10958" spans="1:7" x14ac:dyDescent="0.25">
      <c r="A10958" s="1">
        <v>10957</v>
      </c>
      <c r="B10958" t="s">
        <v>10025</v>
      </c>
      <c r="C10958" t="s">
        <v>10026</v>
      </c>
      <c r="D10958" t="s">
        <v>1383</v>
      </c>
      <c r="E10958" t="s">
        <v>204</v>
      </c>
      <c r="G10958" t="str">
        <f t="shared" si="171"/>
        <v>{"municipio":"Saucillo", "numero":"0094", "nombre":"Las Margaritas"},</v>
      </c>
    </row>
    <row r="10959" spans="1:7" x14ac:dyDescent="0.25">
      <c r="A10959" s="1">
        <v>10958</v>
      </c>
      <c r="B10959" t="s">
        <v>10025</v>
      </c>
      <c r="C10959" t="s">
        <v>10026</v>
      </c>
      <c r="D10959" t="s">
        <v>585</v>
      </c>
      <c r="E10959" t="s">
        <v>1150</v>
      </c>
      <c r="G10959" t="str">
        <f t="shared" si="171"/>
        <v>{"municipio":"Saucillo", "numero":"0096", "nombre":"La Escondida"},</v>
      </c>
    </row>
    <row r="10960" spans="1:7" x14ac:dyDescent="0.25">
      <c r="A10960" s="1">
        <v>10959</v>
      </c>
      <c r="B10960" t="s">
        <v>10025</v>
      </c>
      <c r="C10960" t="s">
        <v>10026</v>
      </c>
      <c r="D10960" t="s">
        <v>3621</v>
      </c>
      <c r="E10960" t="s">
        <v>10060</v>
      </c>
      <c r="G10960" t="str">
        <f t="shared" si="171"/>
        <v>{"municipio":"Saucillo", "numero":"0099", "nombre":"Gandarilla"},</v>
      </c>
    </row>
    <row r="10961" spans="1:7" x14ac:dyDescent="0.25">
      <c r="A10961" s="1">
        <v>10960</v>
      </c>
      <c r="B10961" t="s">
        <v>10025</v>
      </c>
      <c r="C10961" t="s">
        <v>10026</v>
      </c>
      <c r="D10961" t="s">
        <v>1388</v>
      </c>
      <c r="E10961" t="s">
        <v>2452</v>
      </c>
      <c r="G10961" t="str">
        <f t="shared" si="171"/>
        <v>{"municipio":"Saucillo", "numero":"0104", "nombre":"Santa Elena"},</v>
      </c>
    </row>
    <row r="10962" spans="1:7" x14ac:dyDescent="0.25">
      <c r="A10962" s="1">
        <v>10961</v>
      </c>
      <c r="B10962" t="s">
        <v>10025</v>
      </c>
      <c r="C10962" t="s">
        <v>10026</v>
      </c>
      <c r="D10962" t="s">
        <v>883</v>
      </c>
      <c r="E10962" t="s">
        <v>10061</v>
      </c>
      <c r="G10962" t="str">
        <f t="shared" si="171"/>
        <v>{"municipio":"Saucillo", "numero":"0106", "nombre":"Los Alvarado"},</v>
      </c>
    </row>
    <row r="10963" spans="1:7" x14ac:dyDescent="0.25">
      <c r="A10963" s="1">
        <v>10962</v>
      </c>
      <c r="B10963" t="s">
        <v>10025</v>
      </c>
      <c r="C10963" t="s">
        <v>10026</v>
      </c>
      <c r="D10963" t="s">
        <v>1392</v>
      </c>
      <c r="E10963" t="s">
        <v>938</v>
      </c>
      <c r="G10963" t="str">
        <f t="shared" si="171"/>
        <v>{"municipio":"Saucillo", "numero":"0107", "nombre":"El Hangar"},</v>
      </c>
    </row>
    <row r="10964" spans="1:7" x14ac:dyDescent="0.25">
      <c r="A10964" s="1">
        <v>10963</v>
      </c>
      <c r="B10964" t="s">
        <v>10025</v>
      </c>
      <c r="C10964" t="s">
        <v>10026</v>
      </c>
      <c r="D10964" t="s">
        <v>225</v>
      </c>
      <c r="E10964" t="s">
        <v>4623</v>
      </c>
      <c r="G10964" t="str">
        <f t="shared" si="171"/>
        <v>{"municipio":"Saucillo", "numero":"0116", "nombre":"Los Sánchez"},</v>
      </c>
    </row>
    <row r="10965" spans="1:7" x14ac:dyDescent="0.25">
      <c r="A10965" s="1">
        <v>10964</v>
      </c>
      <c r="B10965" t="s">
        <v>10025</v>
      </c>
      <c r="C10965" t="s">
        <v>10026</v>
      </c>
      <c r="D10965" t="s">
        <v>1293</v>
      </c>
      <c r="E10965" t="s">
        <v>614</v>
      </c>
      <c r="G10965" t="str">
        <f t="shared" si="171"/>
        <v>{"municipio":"Saucillo", "numero":"0117", "nombre":"La Esperanza"},</v>
      </c>
    </row>
    <row r="10966" spans="1:7" x14ac:dyDescent="0.25">
      <c r="A10966" s="1">
        <v>10965</v>
      </c>
      <c r="B10966" t="s">
        <v>10025</v>
      </c>
      <c r="C10966" t="s">
        <v>10026</v>
      </c>
      <c r="D10966" t="s">
        <v>231</v>
      </c>
      <c r="E10966" t="s">
        <v>1822</v>
      </c>
      <c r="G10966" t="str">
        <f t="shared" si="171"/>
        <v>{"municipio":"Saucillo", "numero":"0122", "nombre":"El Nogal"},</v>
      </c>
    </row>
    <row r="10967" spans="1:7" x14ac:dyDescent="0.25">
      <c r="A10967" s="1">
        <v>10966</v>
      </c>
      <c r="B10967" t="s">
        <v>10025</v>
      </c>
      <c r="C10967" t="s">
        <v>10026</v>
      </c>
      <c r="D10967" t="s">
        <v>1295</v>
      </c>
      <c r="E10967" t="s">
        <v>10062</v>
      </c>
      <c r="G10967" t="str">
        <f t="shared" si="171"/>
        <v>{"municipio":"Saucillo", "numero":"0123", "nombre":"El Regreso"},</v>
      </c>
    </row>
    <row r="10968" spans="1:7" x14ac:dyDescent="0.25">
      <c r="A10968" s="1">
        <v>10967</v>
      </c>
      <c r="B10968" t="s">
        <v>10025</v>
      </c>
      <c r="C10968" t="s">
        <v>10026</v>
      </c>
      <c r="D10968" t="s">
        <v>1410</v>
      </c>
      <c r="E10968" t="s">
        <v>10063</v>
      </c>
      <c r="G10968" t="str">
        <f t="shared" si="171"/>
        <v>{"municipio":"Saucillo", "numero":"0125", "nombre":"El Milagro (Contrayerbas)"},</v>
      </c>
    </row>
    <row r="10969" spans="1:7" x14ac:dyDescent="0.25">
      <c r="A10969" s="1">
        <v>10968</v>
      </c>
      <c r="B10969" t="s">
        <v>10025</v>
      </c>
      <c r="C10969" t="s">
        <v>10026</v>
      </c>
      <c r="D10969" t="s">
        <v>1018</v>
      </c>
      <c r="E10969" t="s">
        <v>7561</v>
      </c>
      <c r="G10969" t="str">
        <f t="shared" si="171"/>
        <v>{"municipio":"Saucillo", "numero":"0126", "nombre":"Santo Tomás"},</v>
      </c>
    </row>
    <row r="10970" spans="1:7" x14ac:dyDescent="0.25">
      <c r="A10970" s="1">
        <v>10969</v>
      </c>
      <c r="B10970" t="s">
        <v>10025</v>
      </c>
      <c r="C10970" t="s">
        <v>10026</v>
      </c>
      <c r="D10970" t="s">
        <v>887</v>
      </c>
      <c r="E10970" t="s">
        <v>10064</v>
      </c>
      <c r="G10970" t="str">
        <f t="shared" si="171"/>
        <v>{"municipio":"Saucillo", "numero":"0127", "nombre":"Tacubaya II"},</v>
      </c>
    </row>
    <row r="10971" spans="1:7" x14ac:dyDescent="0.25">
      <c r="A10971" s="1">
        <v>10970</v>
      </c>
      <c r="B10971" t="s">
        <v>10025</v>
      </c>
      <c r="C10971" t="s">
        <v>10026</v>
      </c>
      <c r="D10971" t="s">
        <v>971</v>
      </c>
      <c r="E10971" t="s">
        <v>10065</v>
      </c>
      <c r="G10971" t="str">
        <f t="shared" si="171"/>
        <v>{"municipio":"Saucillo", "numero":"0132", "nombre":"Granja Claudia"},</v>
      </c>
    </row>
    <row r="10972" spans="1:7" x14ac:dyDescent="0.25">
      <c r="A10972" s="1">
        <v>10971</v>
      </c>
      <c r="B10972" t="s">
        <v>10025</v>
      </c>
      <c r="C10972" t="s">
        <v>10026</v>
      </c>
      <c r="D10972" t="s">
        <v>1912</v>
      </c>
      <c r="E10972" t="s">
        <v>3815</v>
      </c>
      <c r="G10972" t="str">
        <f t="shared" si="171"/>
        <v>{"municipio":"Saucillo", "numero":"0133", "nombre":"La Aurora"},</v>
      </c>
    </row>
    <row r="10973" spans="1:7" x14ac:dyDescent="0.25">
      <c r="A10973" s="1">
        <v>10972</v>
      </c>
      <c r="B10973" t="s">
        <v>10025</v>
      </c>
      <c r="C10973" t="s">
        <v>10026</v>
      </c>
      <c r="D10973" t="s">
        <v>1306</v>
      </c>
      <c r="E10973" t="s">
        <v>10066</v>
      </c>
      <c r="G10973" t="str">
        <f t="shared" si="171"/>
        <v>{"municipio":"Saucillo", "numero":"0143", "nombre":"Las Mercedes"},</v>
      </c>
    </row>
    <row r="10974" spans="1:7" x14ac:dyDescent="0.25">
      <c r="A10974" s="1">
        <v>10973</v>
      </c>
      <c r="B10974" t="s">
        <v>10025</v>
      </c>
      <c r="C10974" t="s">
        <v>10026</v>
      </c>
      <c r="D10974" t="s">
        <v>975</v>
      </c>
      <c r="E10974" t="s">
        <v>10067</v>
      </c>
      <c r="G10974" t="str">
        <f t="shared" si="171"/>
        <v>{"municipio":"Saucillo", "numero":"0146", "nombre":"El Chimino"},</v>
      </c>
    </row>
    <row r="10975" spans="1:7" x14ac:dyDescent="0.25">
      <c r="A10975" s="1">
        <v>10974</v>
      </c>
      <c r="B10975" t="s">
        <v>10025</v>
      </c>
      <c r="C10975" t="s">
        <v>10026</v>
      </c>
      <c r="D10975" t="s">
        <v>984</v>
      </c>
      <c r="E10975" t="s">
        <v>8211</v>
      </c>
      <c r="G10975" t="str">
        <f t="shared" si="171"/>
        <v>{"municipio":"Saucillo", "numero":"0152", "nombre":"La Venada"},</v>
      </c>
    </row>
    <row r="10976" spans="1:7" x14ac:dyDescent="0.25">
      <c r="A10976" s="1">
        <v>10975</v>
      </c>
      <c r="B10976" t="s">
        <v>10025</v>
      </c>
      <c r="C10976" t="s">
        <v>10026</v>
      </c>
      <c r="D10976" t="s">
        <v>3192</v>
      </c>
      <c r="E10976" t="s">
        <v>8056</v>
      </c>
      <c r="G10976" t="str">
        <f t="shared" si="171"/>
        <v>{"municipio":"Saucillo", "numero":"0162", "nombre":"Fátima"},</v>
      </c>
    </row>
    <row r="10977" spans="1:7" x14ac:dyDescent="0.25">
      <c r="A10977" s="1">
        <v>10976</v>
      </c>
      <c r="B10977" t="s">
        <v>10025</v>
      </c>
      <c r="C10977" t="s">
        <v>10026</v>
      </c>
      <c r="D10977" t="s">
        <v>901</v>
      </c>
      <c r="E10977" t="s">
        <v>4059</v>
      </c>
      <c r="G10977" t="str">
        <f t="shared" si="171"/>
        <v>{"municipio":"Saucillo", "numero":"0176", "nombre":"Los Martínez"},</v>
      </c>
    </row>
    <row r="10978" spans="1:7" x14ac:dyDescent="0.25">
      <c r="A10978" s="1">
        <v>10977</v>
      </c>
      <c r="B10978" t="s">
        <v>10025</v>
      </c>
      <c r="C10978" t="s">
        <v>10026</v>
      </c>
      <c r="D10978" t="s">
        <v>1443</v>
      </c>
      <c r="E10978" t="s">
        <v>10068</v>
      </c>
      <c r="G10978" t="str">
        <f t="shared" si="171"/>
        <v>{"municipio":"Saucillo", "numero":"0182", "nombre":"La Aurora (Los Márquez)"},</v>
      </c>
    </row>
    <row r="10979" spans="1:7" x14ac:dyDescent="0.25">
      <c r="A10979" s="1">
        <v>10978</v>
      </c>
      <c r="B10979" t="s">
        <v>10025</v>
      </c>
      <c r="C10979" t="s">
        <v>10026</v>
      </c>
      <c r="D10979" t="s">
        <v>2907</v>
      </c>
      <c r="E10979" t="s">
        <v>10069</v>
      </c>
      <c r="G10979" t="str">
        <f t="shared" si="171"/>
        <v>{"municipio":"Saucillo", "numero":"0184", "nombre":"El Refugio [Viveros]"},</v>
      </c>
    </row>
    <row r="10980" spans="1:7" x14ac:dyDescent="0.25">
      <c r="A10980" s="1">
        <v>10979</v>
      </c>
      <c r="B10980" t="s">
        <v>10025</v>
      </c>
      <c r="C10980" t="s">
        <v>10026</v>
      </c>
      <c r="D10980" t="s">
        <v>1445</v>
      </c>
      <c r="E10980" t="s">
        <v>866</v>
      </c>
      <c r="G10980" t="str">
        <f t="shared" si="171"/>
        <v>{"municipio":"Saucillo", "numero":"0185", "nombre":"Santa Eduviges"},</v>
      </c>
    </row>
    <row r="10981" spans="1:7" x14ac:dyDescent="0.25">
      <c r="A10981" s="1">
        <v>10980</v>
      </c>
      <c r="B10981" t="s">
        <v>10025</v>
      </c>
      <c r="C10981" t="s">
        <v>10026</v>
      </c>
      <c r="D10981" t="s">
        <v>3378</v>
      </c>
      <c r="E10981" t="s">
        <v>10070</v>
      </c>
      <c r="G10981" t="str">
        <f t="shared" si="171"/>
        <v>{"municipio":"Saucillo", "numero":"0193", "nombre":"Rancho los Lima"},</v>
      </c>
    </row>
    <row r="10982" spans="1:7" x14ac:dyDescent="0.25">
      <c r="A10982" s="1">
        <v>10981</v>
      </c>
      <c r="B10982" t="s">
        <v>10025</v>
      </c>
      <c r="C10982" t="s">
        <v>10026</v>
      </c>
      <c r="D10982" t="s">
        <v>247</v>
      </c>
      <c r="E10982" t="s">
        <v>10071</v>
      </c>
      <c r="G10982" t="str">
        <f t="shared" si="171"/>
        <v>{"municipio":"Saucillo", "numero":"0198", "nombre":"Palos Parados"},</v>
      </c>
    </row>
    <row r="10983" spans="1:7" x14ac:dyDescent="0.25">
      <c r="A10983" s="1">
        <v>10982</v>
      </c>
      <c r="B10983" t="s">
        <v>10025</v>
      </c>
      <c r="C10983" t="s">
        <v>10026</v>
      </c>
      <c r="D10983" t="s">
        <v>920</v>
      </c>
      <c r="E10983" t="s">
        <v>1402</v>
      </c>
      <c r="G10983" t="str">
        <f t="shared" si="171"/>
        <v>{"municipio":"Saucillo", "numero":"0216", "nombre":"San Esteban"},</v>
      </c>
    </row>
    <row r="10984" spans="1:7" x14ac:dyDescent="0.25">
      <c r="A10984" s="1">
        <v>10983</v>
      </c>
      <c r="B10984" t="s">
        <v>10025</v>
      </c>
      <c r="C10984" t="s">
        <v>10026</v>
      </c>
      <c r="D10984" t="s">
        <v>1031</v>
      </c>
      <c r="E10984" t="s">
        <v>471</v>
      </c>
      <c r="G10984" t="str">
        <f t="shared" si="171"/>
        <v>{"municipio":"Saucillo", "numero":"0228", "nombre":"San Isidro"},</v>
      </c>
    </row>
    <row r="10985" spans="1:7" x14ac:dyDescent="0.25">
      <c r="A10985" s="1">
        <v>10984</v>
      </c>
      <c r="B10985" t="s">
        <v>10025</v>
      </c>
      <c r="C10985" t="s">
        <v>10026</v>
      </c>
      <c r="D10985" t="s">
        <v>638</v>
      </c>
      <c r="E10985" t="s">
        <v>10072</v>
      </c>
      <c r="G10985" t="str">
        <f t="shared" si="171"/>
        <v>{"municipio":"Saucillo", "numero":"0231", "nombre":"Los Álvarez"},</v>
      </c>
    </row>
    <row r="10986" spans="1:7" x14ac:dyDescent="0.25">
      <c r="A10986" s="1">
        <v>10985</v>
      </c>
      <c r="B10986" t="s">
        <v>10025</v>
      </c>
      <c r="C10986" t="s">
        <v>10026</v>
      </c>
      <c r="D10986" t="s">
        <v>922</v>
      </c>
      <c r="E10986" t="s">
        <v>3374</v>
      </c>
      <c r="G10986" t="str">
        <f t="shared" si="171"/>
        <v>{"municipio":"Saucillo", "numero":"0232", "nombre":"Los Márquez"},</v>
      </c>
    </row>
    <row r="10987" spans="1:7" x14ac:dyDescent="0.25">
      <c r="A10987" s="1">
        <v>10986</v>
      </c>
      <c r="B10987" t="s">
        <v>10025</v>
      </c>
      <c r="C10987" t="s">
        <v>10026</v>
      </c>
      <c r="D10987" t="s">
        <v>1485</v>
      </c>
      <c r="E10987" t="s">
        <v>10073</v>
      </c>
      <c r="G10987" t="str">
        <f t="shared" si="171"/>
        <v>{"municipio":"Saucillo", "numero":"0239", "nombre":"Rancho Guerrero Hernández"},</v>
      </c>
    </row>
    <row r="10988" spans="1:7" x14ac:dyDescent="0.25">
      <c r="A10988" s="1">
        <v>10987</v>
      </c>
      <c r="B10988" t="s">
        <v>10025</v>
      </c>
      <c r="C10988" t="s">
        <v>10026</v>
      </c>
      <c r="D10988" t="s">
        <v>926</v>
      </c>
      <c r="E10988" t="s">
        <v>10074</v>
      </c>
      <c r="G10988" t="str">
        <f t="shared" si="171"/>
        <v>{"municipio":"Saucillo", "numero":"0245", "nombre":"Palos Clavados"},</v>
      </c>
    </row>
    <row r="10989" spans="1:7" x14ac:dyDescent="0.25">
      <c r="A10989" s="1">
        <v>10988</v>
      </c>
      <c r="B10989" t="s">
        <v>10025</v>
      </c>
      <c r="C10989" t="s">
        <v>10026</v>
      </c>
      <c r="D10989" t="s">
        <v>930</v>
      </c>
      <c r="E10989" t="s">
        <v>713</v>
      </c>
      <c r="G10989" t="str">
        <f t="shared" si="171"/>
        <v>{"municipio":"Saucillo", "numero":"0252", "nombre":"San José"},</v>
      </c>
    </row>
    <row r="10990" spans="1:7" x14ac:dyDescent="0.25">
      <c r="A10990" s="1">
        <v>10989</v>
      </c>
      <c r="B10990" t="s">
        <v>10025</v>
      </c>
      <c r="C10990" t="s">
        <v>10026</v>
      </c>
      <c r="D10990" t="s">
        <v>937</v>
      </c>
      <c r="E10990" t="s">
        <v>10075</v>
      </c>
      <c r="G10990" t="str">
        <f t="shared" si="171"/>
        <v>{"municipio":"Saucillo", "numero":"0259", "nombre":"La Viña"},</v>
      </c>
    </row>
    <row r="10991" spans="1:7" x14ac:dyDescent="0.25">
      <c r="A10991" s="1">
        <v>10990</v>
      </c>
      <c r="B10991" t="s">
        <v>10025</v>
      </c>
      <c r="C10991" t="s">
        <v>10026</v>
      </c>
      <c r="D10991" t="s">
        <v>653</v>
      </c>
      <c r="E10991" t="s">
        <v>10076</v>
      </c>
      <c r="G10991" t="str">
        <f t="shared" si="171"/>
        <v>{"municipio":"Saucillo", "numero":"0264", "nombre":"La Floreña"},</v>
      </c>
    </row>
    <row r="10992" spans="1:7" x14ac:dyDescent="0.25">
      <c r="A10992" s="1">
        <v>10991</v>
      </c>
      <c r="B10992" t="s">
        <v>10025</v>
      </c>
      <c r="C10992" t="s">
        <v>10026</v>
      </c>
      <c r="D10992" t="s">
        <v>655</v>
      </c>
      <c r="E10992" t="s">
        <v>4993</v>
      </c>
      <c r="G10992" t="str">
        <f t="shared" si="171"/>
        <v>{"municipio":"Saucillo", "numero":"0268", "nombre":"La Frontera"},</v>
      </c>
    </row>
    <row r="10993" spans="1:7" x14ac:dyDescent="0.25">
      <c r="A10993" s="1">
        <v>10992</v>
      </c>
      <c r="B10993" t="s">
        <v>10025</v>
      </c>
      <c r="C10993" t="s">
        <v>10026</v>
      </c>
      <c r="D10993" t="s">
        <v>1503</v>
      </c>
      <c r="E10993" t="s">
        <v>10077</v>
      </c>
      <c r="G10993" t="str">
        <f t="shared" si="171"/>
        <v>{"municipio":"Saucillo", "numero":"0270", "nombre":"Jericó"},</v>
      </c>
    </row>
    <row r="10994" spans="1:7" x14ac:dyDescent="0.25">
      <c r="A10994" s="1">
        <v>10993</v>
      </c>
      <c r="B10994" t="s">
        <v>10025</v>
      </c>
      <c r="C10994" t="s">
        <v>10026</v>
      </c>
      <c r="D10994" t="s">
        <v>2933</v>
      </c>
      <c r="E10994" t="s">
        <v>204</v>
      </c>
      <c r="G10994" t="str">
        <f t="shared" si="171"/>
        <v>{"municipio":"Saucillo", "numero":"0272", "nombre":"Las Margaritas"},</v>
      </c>
    </row>
    <row r="10995" spans="1:7" x14ac:dyDescent="0.25">
      <c r="A10995" s="1">
        <v>10994</v>
      </c>
      <c r="B10995" t="s">
        <v>10025</v>
      </c>
      <c r="C10995" t="s">
        <v>10026</v>
      </c>
      <c r="D10995" t="s">
        <v>948</v>
      </c>
      <c r="E10995" t="s">
        <v>4652</v>
      </c>
      <c r="G10995" t="str">
        <f t="shared" si="171"/>
        <v>{"municipio":"Saucillo", "numero":"0274", "nombre":"El Mirador"},</v>
      </c>
    </row>
    <row r="10996" spans="1:7" x14ac:dyDescent="0.25">
      <c r="A10996" s="1">
        <v>10995</v>
      </c>
      <c r="B10996" t="s">
        <v>10025</v>
      </c>
      <c r="C10996" t="s">
        <v>10026</v>
      </c>
      <c r="D10996" t="s">
        <v>1510</v>
      </c>
      <c r="E10996" t="s">
        <v>10074</v>
      </c>
      <c r="G10996" t="str">
        <f t="shared" si="171"/>
        <v>{"municipio":"Saucillo", "numero":"0279", "nombre":"Palos Clavados"},</v>
      </c>
    </row>
    <row r="10997" spans="1:7" x14ac:dyDescent="0.25">
      <c r="A10997" s="1">
        <v>10996</v>
      </c>
      <c r="B10997" t="s">
        <v>10025</v>
      </c>
      <c r="C10997" t="s">
        <v>10026</v>
      </c>
      <c r="D10997" t="s">
        <v>1521</v>
      </c>
      <c r="E10997" t="s">
        <v>1307</v>
      </c>
      <c r="G10997" t="str">
        <f t="shared" si="171"/>
        <v>{"municipio":"Saucillo", "numero":"0290", "nombre":"Santa Teresa"},</v>
      </c>
    </row>
    <row r="10998" spans="1:7" x14ac:dyDescent="0.25">
      <c r="A10998" s="1">
        <v>10997</v>
      </c>
      <c r="B10998" t="s">
        <v>10025</v>
      </c>
      <c r="C10998" t="s">
        <v>10026</v>
      </c>
      <c r="D10998" t="s">
        <v>1523</v>
      </c>
      <c r="E10998" t="s">
        <v>1236</v>
      </c>
      <c r="G10998" t="str">
        <f t="shared" si="171"/>
        <v>{"municipio":"Saucillo", "numero":"0292", "nombre":"La Soledad"},</v>
      </c>
    </row>
    <row r="10999" spans="1:7" x14ac:dyDescent="0.25">
      <c r="A10999" s="1">
        <v>10998</v>
      </c>
      <c r="B10999" t="s">
        <v>10025</v>
      </c>
      <c r="C10999" t="s">
        <v>10026</v>
      </c>
      <c r="D10999" t="s">
        <v>1527</v>
      </c>
      <c r="E10999" t="s">
        <v>10078</v>
      </c>
      <c r="G10999" t="str">
        <f t="shared" si="171"/>
        <v>{"municipio":"Saucillo", "numero":"0294", "nombre":"Sucirio"},</v>
      </c>
    </row>
    <row r="11000" spans="1:7" x14ac:dyDescent="0.25">
      <c r="A11000" s="1">
        <v>10999</v>
      </c>
      <c r="B11000" t="s">
        <v>10025</v>
      </c>
      <c r="C11000" t="s">
        <v>10026</v>
      </c>
      <c r="D11000" t="s">
        <v>1035</v>
      </c>
      <c r="E11000" t="s">
        <v>10079</v>
      </c>
      <c r="G11000" t="str">
        <f t="shared" si="171"/>
        <v>{"municipio":"Saucillo", "numero":"0297", "nombre":"Corral de Barranco"},</v>
      </c>
    </row>
    <row r="11001" spans="1:7" x14ac:dyDescent="0.25">
      <c r="A11001" s="1">
        <v>11000</v>
      </c>
      <c r="B11001" t="s">
        <v>10025</v>
      </c>
      <c r="C11001" t="s">
        <v>10026</v>
      </c>
      <c r="D11001" t="s">
        <v>4132</v>
      </c>
      <c r="E11001" t="s">
        <v>10080</v>
      </c>
      <c r="G11001" t="str">
        <f t="shared" si="171"/>
        <v>{"municipio":"Saucillo", "numero":"0298", "nombre":"Veintitrés"},</v>
      </c>
    </row>
    <row r="11002" spans="1:7" x14ac:dyDescent="0.25">
      <c r="A11002" s="1">
        <v>11001</v>
      </c>
      <c r="B11002" t="s">
        <v>10025</v>
      </c>
      <c r="C11002" t="s">
        <v>10026</v>
      </c>
      <c r="D11002" t="s">
        <v>659</v>
      </c>
      <c r="E11002" t="s">
        <v>4610</v>
      </c>
      <c r="G11002" t="str">
        <f t="shared" si="171"/>
        <v>{"municipio":"Saucillo", "numero":"0299", "nombre":"Colonia Vicente Guerrero"},</v>
      </c>
    </row>
    <row r="11003" spans="1:7" x14ac:dyDescent="0.25">
      <c r="A11003" s="1">
        <v>11002</v>
      </c>
      <c r="B11003" t="s">
        <v>10025</v>
      </c>
      <c r="C11003" t="s">
        <v>10026</v>
      </c>
      <c r="D11003" t="s">
        <v>1037</v>
      </c>
      <c r="E11003" t="s">
        <v>238</v>
      </c>
      <c r="G11003" t="str">
        <f t="shared" si="171"/>
        <v>{"municipio":"Saucillo", "numero":"0320", "nombre":"Los Álamos"},</v>
      </c>
    </row>
    <row r="11004" spans="1:7" x14ac:dyDescent="0.25">
      <c r="A11004" s="1">
        <v>11003</v>
      </c>
      <c r="B11004" t="s">
        <v>10025</v>
      </c>
      <c r="C11004" t="s">
        <v>10026</v>
      </c>
      <c r="D11004" t="s">
        <v>668</v>
      </c>
      <c r="E11004" t="s">
        <v>10081</v>
      </c>
      <c r="G11004" t="str">
        <f t="shared" si="171"/>
        <v>{"municipio":"Saucillo", "numero":"0322", "nombre":"Nogales Okinawa"},</v>
      </c>
    </row>
    <row r="11005" spans="1:7" x14ac:dyDescent="0.25">
      <c r="A11005" s="1">
        <v>11004</v>
      </c>
      <c r="B11005" t="s">
        <v>10025</v>
      </c>
      <c r="C11005" t="s">
        <v>10026</v>
      </c>
      <c r="D11005" t="s">
        <v>1039</v>
      </c>
      <c r="E11005" t="s">
        <v>10082</v>
      </c>
      <c r="G11005" t="str">
        <f t="shared" si="171"/>
        <v>{"municipio":"Saucillo", "numero":"0323", "nombre":"Granja Bunsow [Caballero]"},</v>
      </c>
    </row>
    <row r="11006" spans="1:7" x14ac:dyDescent="0.25">
      <c r="A11006" s="1">
        <v>11005</v>
      </c>
      <c r="B11006" t="s">
        <v>10025</v>
      </c>
      <c r="C11006" t="s">
        <v>10026</v>
      </c>
      <c r="D11006" t="s">
        <v>277</v>
      </c>
      <c r="E11006" t="s">
        <v>2306</v>
      </c>
      <c r="G11006" t="str">
        <f t="shared" si="171"/>
        <v>{"municipio":"Saucillo", "numero":"0326", "nombre":"Las Flores"},</v>
      </c>
    </row>
    <row r="11007" spans="1:7" x14ac:dyDescent="0.25">
      <c r="A11007" s="1">
        <v>11006</v>
      </c>
      <c r="B11007" t="s">
        <v>10025</v>
      </c>
      <c r="C11007" t="s">
        <v>10026</v>
      </c>
      <c r="D11007" t="s">
        <v>674</v>
      </c>
      <c r="E11007" t="s">
        <v>6908</v>
      </c>
      <c r="G11007" t="str">
        <f t="shared" si="171"/>
        <v>{"municipio":"Saucillo", "numero":"0331", "nombre":"El Palomar"},</v>
      </c>
    </row>
    <row r="11008" spans="1:7" x14ac:dyDescent="0.25">
      <c r="A11008" s="1">
        <v>11007</v>
      </c>
      <c r="B11008" t="s">
        <v>10025</v>
      </c>
      <c r="C11008" t="s">
        <v>10026</v>
      </c>
      <c r="D11008" t="s">
        <v>1044</v>
      </c>
      <c r="E11008" t="s">
        <v>10083</v>
      </c>
      <c r="G11008" t="str">
        <f t="shared" si="171"/>
        <v>{"municipio":"Saucillo", "numero":"0335", "nombre":"Rancho los Cueto"},</v>
      </c>
    </row>
    <row r="11009" spans="1:7" x14ac:dyDescent="0.25">
      <c r="A11009" s="1">
        <v>11008</v>
      </c>
      <c r="B11009" t="s">
        <v>10025</v>
      </c>
      <c r="C11009" t="s">
        <v>10026</v>
      </c>
      <c r="D11009" t="s">
        <v>1046</v>
      </c>
      <c r="E11009" t="s">
        <v>1822</v>
      </c>
      <c r="G11009" t="str">
        <f t="shared" si="171"/>
        <v>{"municipio":"Saucillo", "numero":"0337", "nombre":"El Nogal"},</v>
      </c>
    </row>
    <row r="11010" spans="1:7" x14ac:dyDescent="0.25">
      <c r="A11010" s="1">
        <v>11009</v>
      </c>
      <c r="B11010" t="s">
        <v>10025</v>
      </c>
      <c r="C11010" t="s">
        <v>10026</v>
      </c>
      <c r="D11010" t="s">
        <v>3227</v>
      </c>
      <c r="E11010" t="s">
        <v>574</v>
      </c>
      <c r="G11010" t="str">
        <f t="shared" si="171"/>
        <v>{"municipio":"Saucillo", "numero":"0342", "nombre":"El Porvenir"},</v>
      </c>
    </row>
    <row r="11011" spans="1:7" x14ac:dyDescent="0.25">
      <c r="A11011" s="1">
        <v>11010</v>
      </c>
      <c r="B11011" t="s">
        <v>10025</v>
      </c>
      <c r="C11011" t="s">
        <v>10026</v>
      </c>
      <c r="D11011" t="s">
        <v>1565</v>
      </c>
      <c r="E11011" t="s">
        <v>9496</v>
      </c>
      <c r="G11011" t="str">
        <f t="shared" ref="G11011:G11074" si="172">"{"&amp;CHAR(34)&amp;"municipio"&amp;CHAR(34)&amp;":"&amp;CHAR(34)&amp;C11011&amp;CHAR(34)&amp;", "&amp;CHAR(34)&amp;"numero"&amp;CHAR(34)&amp;":"&amp;CHAR(34)&amp;D11011&amp;CHAR(34)&amp;", "&amp;CHAR(34)&amp;"nombre"&amp;CHAR(34)&amp;":"&amp;CHAR(34)&amp;E11011&amp;CHAR(34)&amp;"},"</f>
        <v>{"municipio":"Saucillo", "numero":"0344", "nombre":"La Presita"},</v>
      </c>
    </row>
    <row r="11012" spans="1:7" x14ac:dyDescent="0.25">
      <c r="A11012" s="1">
        <v>11011</v>
      </c>
      <c r="B11012" t="s">
        <v>10025</v>
      </c>
      <c r="C11012" t="s">
        <v>10026</v>
      </c>
      <c r="D11012" t="s">
        <v>279</v>
      </c>
      <c r="E11012" t="s">
        <v>10084</v>
      </c>
      <c r="G11012" t="str">
        <f t="shared" si="172"/>
        <v>{"municipio":"Saucillo", "numero":"0350", "nombre":"Ampliación Colonia Altamirano"},</v>
      </c>
    </row>
    <row r="11013" spans="1:7" x14ac:dyDescent="0.25">
      <c r="A11013" s="1">
        <v>11012</v>
      </c>
      <c r="B11013" t="s">
        <v>10025</v>
      </c>
      <c r="C11013" t="s">
        <v>10026</v>
      </c>
      <c r="D11013" t="s">
        <v>281</v>
      </c>
      <c r="E11013" t="s">
        <v>1718</v>
      </c>
      <c r="G11013" t="str">
        <f t="shared" si="172"/>
        <v>{"municipio":"Saucillo", "numero":"0351", "nombre":"Los Fresnos"},</v>
      </c>
    </row>
    <row r="11014" spans="1:7" x14ac:dyDescent="0.25">
      <c r="A11014" s="1">
        <v>11013</v>
      </c>
      <c r="B11014" t="s">
        <v>10025</v>
      </c>
      <c r="C11014" t="s">
        <v>10026</v>
      </c>
      <c r="D11014" t="s">
        <v>9155</v>
      </c>
      <c r="E11014" t="s">
        <v>863</v>
      </c>
      <c r="G11014" t="str">
        <f t="shared" si="172"/>
        <v>{"municipio":"Saucillo", "numero":"0355", "nombre":"San Antonio"},</v>
      </c>
    </row>
    <row r="11015" spans="1:7" x14ac:dyDescent="0.25">
      <c r="A11015" s="1">
        <v>11014</v>
      </c>
      <c r="B11015" t="s">
        <v>10025</v>
      </c>
      <c r="C11015" t="s">
        <v>10026</v>
      </c>
      <c r="D11015" t="s">
        <v>678</v>
      </c>
      <c r="E11015" t="s">
        <v>4149</v>
      </c>
      <c r="G11015" t="str">
        <f t="shared" si="172"/>
        <v>{"municipio":"Saucillo", "numero":"0357", "nombre":"La Providencia"},</v>
      </c>
    </row>
    <row r="11016" spans="1:7" x14ac:dyDescent="0.25">
      <c r="A11016" s="1">
        <v>11015</v>
      </c>
      <c r="B11016" t="s">
        <v>10025</v>
      </c>
      <c r="C11016" t="s">
        <v>10026</v>
      </c>
      <c r="D11016" t="s">
        <v>3714</v>
      </c>
      <c r="E11016" t="s">
        <v>4654</v>
      </c>
      <c r="G11016" t="str">
        <f t="shared" si="172"/>
        <v>{"municipio":"Saucillo", "numero":"0359", "nombre":"Las Palmeras"},</v>
      </c>
    </row>
    <row r="11017" spans="1:7" x14ac:dyDescent="0.25">
      <c r="A11017" s="1">
        <v>11016</v>
      </c>
      <c r="B11017" t="s">
        <v>10025</v>
      </c>
      <c r="C11017" t="s">
        <v>10026</v>
      </c>
      <c r="D11017" t="s">
        <v>2500</v>
      </c>
      <c r="E11017" t="s">
        <v>10085</v>
      </c>
      <c r="G11017" t="str">
        <f t="shared" si="172"/>
        <v>{"municipio":"Saucillo", "numero":"0362", "nombre":"Miguel Ronquillo"},</v>
      </c>
    </row>
    <row r="11018" spans="1:7" x14ac:dyDescent="0.25">
      <c r="A11018" s="1">
        <v>11017</v>
      </c>
      <c r="B11018" t="s">
        <v>10025</v>
      </c>
      <c r="C11018" t="s">
        <v>10026</v>
      </c>
      <c r="D11018" t="s">
        <v>682</v>
      </c>
      <c r="E11018" t="s">
        <v>10086</v>
      </c>
      <c r="G11018" t="str">
        <f t="shared" si="172"/>
        <v>{"municipio":"Saucillo", "numero":"0365", "nombre":"Colonia Carlos A. Madrazo (Kilómetro Cincuenta y Nueve)"},</v>
      </c>
    </row>
    <row r="11019" spans="1:7" x14ac:dyDescent="0.25">
      <c r="A11019" s="1">
        <v>11018</v>
      </c>
      <c r="B11019" t="s">
        <v>10025</v>
      </c>
      <c r="C11019" t="s">
        <v>10026</v>
      </c>
      <c r="D11019" t="s">
        <v>1577</v>
      </c>
      <c r="E11019" t="s">
        <v>10087</v>
      </c>
      <c r="G11019" t="str">
        <f t="shared" si="172"/>
        <v>{"municipio":"Saucillo", "numero":"0368", "nombre":"Los Salas"},</v>
      </c>
    </row>
    <row r="11020" spans="1:7" x14ac:dyDescent="0.25">
      <c r="A11020" s="1">
        <v>11019</v>
      </c>
      <c r="B11020" t="s">
        <v>10025</v>
      </c>
      <c r="C11020" t="s">
        <v>10026</v>
      </c>
      <c r="D11020" t="s">
        <v>3433</v>
      </c>
      <c r="E11020" t="s">
        <v>10088</v>
      </c>
      <c r="G11020" t="str">
        <f t="shared" si="172"/>
        <v>{"municipio":"Saucillo", "numero":"0372", "nombre":"Jacinto Magallanes"},</v>
      </c>
    </row>
    <row r="11021" spans="1:7" x14ac:dyDescent="0.25">
      <c r="A11021" s="1">
        <v>11020</v>
      </c>
      <c r="B11021" t="s">
        <v>10025</v>
      </c>
      <c r="C11021" t="s">
        <v>10026</v>
      </c>
      <c r="D11021" t="s">
        <v>293</v>
      </c>
      <c r="E11021" t="s">
        <v>1177</v>
      </c>
      <c r="G11021" t="str">
        <f t="shared" si="172"/>
        <v>{"municipio":"Saucillo", "numero":"0375", "nombre":"Los Herrera"},</v>
      </c>
    </row>
    <row r="11022" spans="1:7" x14ac:dyDescent="0.25">
      <c r="A11022" s="1">
        <v>11021</v>
      </c>
      <c r="B11022" t="s">
        <v>10025</v>
      </c>
      <c r="C11022" t="s">
        <v>10026</v>
      </c>
      <c r="D11022" t="s">
        <v>2511</v>
      </c>
      <c r="E11022" t="s">
        <v>10089</v>
      </c>
      <c r="G11022" t="str">
        <f t="shared" si="172"/>
        <v>{"municipio":"Saucillo", "numero":"0376", "nombre":"Espíritu Santo"},</v>
      </c>
    </row>
    <row r="11023" spans="1:7" x14ac:dyDescent="0.25">
      <c r="A11023" s="1">
        <v>11022</v>
      </c>
      <c r="B11023" t="s">
        <v>10025</v>
      </c>
      <c r="C11023" t="s">
        <v>10026</v>
      </c>
      <c r="D11023" t="s">
        <v>1580</v>
      </c>
      <c r="E11023" t="s">
        <v>10090</v>
      </c>
      <c r="G11023" t="str">
        <f t="shared" si="172"/>
        <v>{"municipio":"Saucillo", "numero":"0377", "nombre":"María de los Ángeles Martínez"},</v>
      </c>
    </row>
    <row r="11024" spans="1:7" x14ac:dyDescent="0.25">
      <c r="A11024" s="1">
        <v>11023</v>
      </c>
      <c r="B11024" t="s">
        <v>10025</v>
      </c>
      <c r="C11024" t="s">
        <v>10026</v>
      </c>
      <c r="D11024" t="s">
        <v>1056</v>
      </c>
      <c r="E11024" t="s">
        <v>10091</v>
      </c>
      <c r="G11024" t="str">
        <f t="shared" si="172"/>
        <v>{"municipio":"Saucillo", "numero":"0381", "nombre":"Rancho San Luis"},</v>
      </c>
    </row>
    <row r="11025" spans="1:7" x14ac:dyDescent="0.25">
      <c r="A11025" s="1">
        <v>11024</v>
      </c>
      <c r="B11025" t="s">
        <v>10025</v>
      </c>
      <c r="C11025" t="s">
        <v>10026</v>
      </c>
      <c r="D11025" t="s">
        <v>299</v>
      </c>
      <c r="E11025" t="s">
        <v>10092</v>
      </c>
      <c r="G11025" t="str">
        <f t="shared" si="172"/>
        <v>{"municipio":"Saucillo", "numero":"0383", "nombre":"Arnulfo Ramírez"},</v>
      </c>
    </row>
    <row r="11026" spans="1:7" x14ac:dyDescent="0.25">
      <c r="A11026" s="1">
        <v>11025</v>
      </c>
      <c r="B11026" t="s">
        <v>10025</v>
      </c>
      <c r="C11026" t="s">
        <v>10026</v>
      </c>
      <c r="D11026" t="s">
        <v>1586</v>
      </c>
      <c r="E11026" t="s">
        <v>10093</v>
      </c>
      <c r="G11026" t="str">
        <f t="shared" si="172"/>
        <v>{"municipio":"Saucillo", "numero":"0385", "nombre":"Rancho 21 de Junio"},</v>
      </c>
    </row>
    <row r="11027" spans="1:7" x14ac:dyDescent="0.25">
      <c r="A11027" s="1">
        <v>11026</v>
      </c>
      <c r="B11027" t="s">
        <v>10025</v>
      </c>
      <c r="C11027" t="s">
        <v>10026</v>
      </c>
      <c r="D11027" t="s">
        <v>1057</v>
      </c>
      <c r="E11027" t="s">
        <v>10094</v>
      </c>
      <c r="G11027" t="str">
        <f t="shared" si="172"/>
        <v>{"municipio":"Saucillo", "numero":"0389", "nombre":"San Judas Tadeo (El Gringo)"},</v>
      </c>
    </row>
    <row r="11028" spans="1:7" x14ac:dyDescent="0.25">
      <c r="A11028" s="1">
        <v>11027</v>
      </c>
      <c r="B11028" t="s">
        <v>10025</v>
      </c>
      <c r="C11028" t="s">
        <v>10026</v>
      </c>
      <c r="D11028" t="s">
        <v>304</v>
      </c>
      <c r="E11028" t="s">
        <v>8824</v>
      </c>
      <c r="G11028" t="str">
        <f t="shared" si="172"/>
        <v>{"municipio":"Saucillo", "numero":"0391", "nombre":"San Judas Tadeo"},</v>
      </c>
    </row>
    <row r="11029" spans="1:7" x14ac:dyDescent="0.25">
      <c r="A11029" s="1">
        <v>11028</v>
      </c>
      <c r="B11029" t="s">
        <v>10025</v>
      </c>
      <c r="C11029" t="s">
        <v>10026</v>
      </c>
      <c r="D11029" t="s">
        <v>1968</v>
      </c>
      <c r="E11029" t="s">
        <v>6702</v>
      </c>
      <c r="G11029" t="str">
        <f t="shared" si="172"/>
        <v>{"municipio":"Saucillo", "numero":"0392", "nombre":"San Vicente"},</v>
      </c>
    </row>
    <row r="11030" spans="1:7" x14ac:dyDescent="0.25">
      <c r="A11030" s="1">
        <v>11029</v>
      </c>
      <c r="B11030" t="s">
        <v>10025</v>
      </c>
      <c r="C11030" t="s">
        <v>10026</v>
      </c>
      <c r="D11030" t="s">
        <v>1972</v>
      </c>
      <c r="E11030" t="s">
        <v>10095</v>
      </c>
      <c r="G11030" t="str">
        <f t="shared" si="172"/>
        <v>{"municipio":"Saucillo", "numero":"0394", "nombre":"Rancho los Acosta"},</v>
      </c>
    </row>
    <row r="11031" spans="1:7" x14ac:dyDescent="0.25">
      <c r="A11031" s="1">
        <v>11030</v>
      </c>
      <c r="B11031" t="s">
        <v>10025</v>
      </c>
      <c r="C11031" t="s">
        <v>10026</v>
      </c>
      <c r="D11031" t="s">
        <v>689</v>
      </c>
      <c r="E11031" t="s">
        <v>10096</v>
      </c>
      <c r="G11031" t="str">
        <f t="shared" si="172"/>
        <v>{"municipio":"Saucillo", "numero":"0395", "nombre":"Los Ocón"},</v>
      </c>
    </row>
    <row r="11032" spans="1:7" x14ac:dyDescent="0.25">
      <c r="A11032" s="1">
        <v>11031</v>
      </c>
      <c r="B11032" t="s">
        <v>10025</v>
      </c>
      <c r="C11032" t="s">
        <v>10026</v>
      </c>
      <c r="D11032" t="s">
        <v>2518</v>
      </c>
      <c r="E11032" t="s">
        <v>10097</v>
      </c>
      <c r="G11032" t="str">
        <f t="shared" si="172"/>
        <v>{"municipio":"Saucillo", "numero":"0398", "nombre":"Granja la Providencia"},</v>
      </c>
    </row>
    <row r="11033" spans="1:7" x14ac:dyDescent="0.25">
      <c r="A11033" s="1">
        <v>11032</v>
      </c>
      <c r="B11033" t="s">
        <v>10025</v>
      </c>
      <c r="C11033" t="s">
        <v>10026</v>
      </c>
      <c r="D11033" t="s">
        <v>1975</v>
      </c>
      <c r="E11033" t="s">
        <v>8252</v>
      </c>
      <c r="G11033" t="str">
        <f t="shared" si="172"/>
        <v>{"municipio":"Saucillo", "numero":"0399", "nombre":"La Adelita"},</v>
      </c>
    </row>
    <row r="11034" spans="1:7" x14ac:dyDescent="0.25">
      <c r="A11034" s="1">
        <v>11033</v>
      </c>
      <c r="B11034" t="s">
        <v>10025</v>
      </c>
      <c r="C11034" t="s">
        <v>10026</v>
      </c>
      <c r="D11034" t="s">
        <v>306</v>
      </c>
      <c r="E11034" t="s">
        <v>10098</v>
      </c>
      <c r="G11034" t="str">
        <f t="shared" si="172"/>
        <v>{"municipio":"Saucillo", "numero":"0401", "nombre":"Mi Ranchito (Los Acosta)"},</v>
      </c>
    </row>
    <row r="11035" spans="1:7" x14ac:dyDescent="0.25">
      <c r="A11035" s="1">
        <v>11034</v>
      </c>
      <c r="B11035" t="s">
        <v>10025</v>
      </c>
      <c r="C11035" t="s">
        <v>10026</v>
      </c>
      <c r="D11035" t="s">
        <v>3444</v>
      </c>
      <c r="E11035" t="s">
        <v>10099</v>
      </c>
      <c r="G11035" t="str">
        <f t="shared" si="172"/>
        <v>{"municipio":"Saucillo", "numero":"0403", "nombre":"Loma de Chavarría (Santa Rita)"},</v>
      </c>
    </row>
    <row r="11036" spans="1:7" x14ac:dyDescent="0.25">
      <c r="A11036" s="1">
        <v>11035</v>
      </c>
      <c r="B11036" t="s">
        <v>10025</v>
      </c>
      <c r="C11036" t="s">
        <v>10026</v>
      </c>
      <c r="D11036" t="s">
        <v>308</v>
      </c>
      <c r="E11036" t="s">
        <v>10100</v>
      </c>
      <c r="G11036" t="str">
        <f t="shared" si="172"/>
        <v>{"municipio":"Saucillo", "numero":"0408", "nombre":"Enrique Quiñónez"},</v>
      </c>
    </row>
    <row r="11037" spans="1:7" x14ac:dyDescent="0.25">
      <c r="A11037" s="1">
        <v>11036</v>
      </c>
      <c r="B11037" t="s">
        <v>10025</v>
      </c>
      <c r="C11037" t="s">
        <v>10026</v>
      </c>
      <c r="D11037" t="s">
        <v>1598</v>
      </c>
      <c r="E11037" t="s">
        <v>614</v>
      </c>
      <c r="G11037" t="str">
        <f t="shared" si="172"/>
        <v>{"municipio":"Saucillo", "numero":"0409", "nombre":"La Esperanza"},</v>
      </c>
    </row>
    <row r="11038" spans="1:7" x14ac:dyDescent="0.25">
      <c r="A11038" s="1">
        <v>11037</v>
      </c>
      <c r="B11038" t="s">
        <v>10025</v>
      </c>
      <c r="C11038" t="s">
        <v>10026</v>
      </c>
      <c r="D11038" t="s">
        <v>1980</v>
      </c>
      <c r="E11038" t="s">
        <v>10101</v>
      </c>
      <c r="G11038" t="str">
        <f t="shared" si="172"/>
        <v>{"municipio":"Saucillo", "numero":"0410", "nombre":"Matías Bejarano"},</v>
      </c>
    </row>
    <row r="11039" spans="1:7" x14ac:dyDescent="0.25">
      <c r="A11039" s="1">
        <v>11038</v>
      </c>
      <c r="B11039" t="s">
        <v>10025</v>
      </c>
      <c r="C11039" t="s">
        <v>10026</v>
      </c>
      <c r="D11039" t="s">
        <v>1982</v>
      </c>
      <c r="E11039" t="s">
        <v>10102</v>
      </c>
      <c r="G11039" t="str">
        <f t="shared" si="172"/>
        <v>{"municipio":"Saucillo", "numero":"0411", "nombre":"Trinidad Hernández"},</v>
      </c>
    </row>
    <row r="11040" spans="1:7" x14ac:dyDescent="0.25">
      <c r="A11040" s="1">
        <v>11039</v>
      </c>
      <c r="B11040" t="s">
        <v>10025</v>
      </c>
      <c r="C11040" t="s">
        <v>10026</v>
      </c>
      <c r="D11040" t="s">
        <v>695</v>
      </c>
      <c r="E11040" t="s">
        <v>10103</v>
      </c>
      <c r="G11040" t="str">
        <f t="shared" si="172"/>
        <v>{"municipio":"Saucillo", "numero":"0412", "nombre":"Lote Ciento Quince Tres (El Embudo)"},</v>
      </c>
    </row>
    <row r="11041" spans="1:7" x14ac:dyDescent="0.25">
      <c r="A11041" s="1">
        <v>11040</v>
      </c>
      <c r="B11041" t="s">
        <v>10025</v>
      </c>
      <c r="C11041" t="s">
        <v>10026</v>
      </c>
      <c r="D11041" t="s">
        <v>1600</v>
      </c>
      <c r="E11041" t="s">
        <v>8797</v>
      </c>
      <c r="G11041" t="str">
        <f t="shared" si="172"/>
        <v>{"municipio":"Saucillo", "numero":"0414", "nombre":"Los Tarango"},</v>
      </c>
    </row>
    <row r="11042" spans="1:7" x14ac:dyDescent="0.25">
      <c r="A11042" s="1">
        <v>11041</v>
      </c>
      <c r="B11042" t="s">
        <v>10025</v>
      </c>
      <c r="C11042" t="s">
        <v>10026</v>
      </c>
      <c r="D11042" t="s">
        <v>1988</v>
      </c>
      <c r="E11042" t="s">
        <v>10104</v>
      </c>
      <c r="G11042" t="str">
        <f t="shared" si="172"/>
        <v>{"municipio":"Saucillo", "numero":"0419", "nombre":"Los Rodríguez"},</v>
      </c>
    </row>
    <row r="11043" spans="1:7" x14ac:dyDescent="0.25">
      <c r="A11043" s="1">
        <v>11042</v>
      </c>
      <c r="B11043" t="s">
        <v>10025</v>
      </c>
      <c r="C11043" t="s">
        <v>10026</v>
      </c>
      <c r="D11043" t="s">
        <v>312</v>
      </c>
      <c r="E11043" t="s">
        <v>10105</v>
      </c>
      <c r="G11043" t="str">
        <f t="shared" si="172"/>
        <v>{"municipio":"Saucillo", "numero":"0428", "nombre":"Las Alicias"},</v>
      </c>
    </row>
    <row r="11044" spans="1:7" x14ac:dyDescent="0.25">
      <c r="A11044" s="1">
        <v>11043</v>
      </c>
      <c r="B11044" t="s">
        <v>10025</v>
      </c>
      <c r="C11044" t="s">
        <v>10026</v>
      </c>
      <c r="D11044" t="s">
        <v>1995</v>
      </c>
      <c r="E11044" t="s">
        <v>641</v>
      </c>
      <c r="G11044" t="str">
        <f t="shared" si="172"/>
        <v>{"municipio":"Saucillo", "numero":"0429", "nombre":"La Palma"},</v>
      </c>
    </row>
    <row r="11045" spans="1:7" x14ac:dyDescent="0.25">
      <c r="A11045" s="1">
        <v>11044</v>
      </c>
      <c r="B11045" t="s">
        <v>10025</v>
      </c>
      <c r="C11045" t="s">
        <v>10026</v>
      </c>
      <c r="D11045" t="s">
        <v>1607</v>
      </c>
      <c r="E11045" t="s">
        <v>4310</v>
      </c>
      <c r="G11045" t="str">
        <f t="shared" si="172"/>
        <v>{"municipio":"Saucillo", "numero":"0430", "nombre":"Los Pinos"},</v>
      </c>
    </row>
    <row r="11046" spans="1:7" x14ac:dyDescent="0.25">
      <c r="A11046" s="1">
        <v>11045</v>
      </c>
      <c r="B11046" t="s">
        <v>10025</v>
      </c>
      <c r="C11046" t="s">
        <v>10026</v>
      </c>
      <c r="D11046" t="s">
        <v>2525</v>
      </c>
      <c r="E11046" t="s">
        <v>10106</v>
      </c>
      <c r="G11046" t="str">
        <f t="shared" si="172"/>
        <v>{"municipio":"Saucillo", "numero":"0433", "nombre":"Los Llorones"},</v>
      </c>
    </row>
    <row r="11047" spans="1:7" x14ac:dyDescent="0.25">
      <c r="A11047" s="1">
        <v>11046</v>
      </c>
      <c r="B11047" t="s">
        <v>10025</v>
      </c>
      <c r="C11047" t="s">
        <v>10026</v>
      </c>
      <c r="D11047" t="s">
        <v>3732</v>
      </c>
      <c r="E11047" t="s">
        <v>10107</v>
      </c>
      <c r="G11047" t="str">
        <f t="shared" si="172"/>
        <v>{"municipio":"Saucillo", "numero":"0435", "nombre":"Rancho Libertad [Arturo Rodríguez]"},</v>
      </c>
    </row>
    <row r="11048" spans="1:7" x14ac:dyDescent="0.25">
      <c r="A11048" s="1">
        <v>11047</v>
      </c>
      <c r="B11048" t="s">
        <v>10025</v>
      </c>
      <c r="C11048" t="s">
        <v>10026</v>
      </c>
      <c r="D11048" t="s">
        <v>2528</v>
      </c>
      <c r="E11048" t="s">
        <v>10108</v>
      </c>
      <c r="G11048" t="str">
        <f t="shared" si="172"/>
        <v>{"municipio":"Saucillo", "numero":"0441", "nombre":"El Mezquite [Rancho]"},</v>
      </c>
    </row>
    <row r="11049" spans="1:7" x14ac:dyDescent="0.25">
      <c r="A11049" s="1">
        <v>11048</v>
      </c>
      <c r="B11049" t="s">
        <v>10025</v>
      </c>
      <c r="C11049" t="s">
        <v>10026</v>
      </c>
      <c r="D11049" t="s">
        <v>2001</v>
      </c>
      <c r="E11049" t="s">
        <v>369</v>
      </c>
      <c r="G11049" t="str">
        <f t="shared" si="172"/>
        <v>{"municipio":"Saucillo", "numero":"0443", "nombre":"La Esmeralda"},</v>
      </c>
    </row>
    <row r="11050" spans="1:7" x14ac:dyDescent="0.25">
      <c r="A11050" s="1">
        <v>11049</v>
      </c>
      <c r="B11050" t="s">
        <v>10025</v>
      </c>
      <c r="C11050" t="s">
        <v>10026</v>
      </c>
      <c r="D11050" t="s">
        <v>4169</v>
      </c>
      <c r="E11050" t="s">
        <v>10109</v>
      </c>
      <c r="G11050" t="str">
        <f t="shared" si="172"/>
        <v>{"municipio":"Saucillo", "numero":"0453", "nombre":"Colonia Bellavista"},</v>
      </c>
    </row>
    <row r="11051" spans="1:7" x14ac:dyDescent="0.25">
      <c r="A11051" s="1">
        <v>11050</v>
      </c>
      <c r="B11051" t="s">
        <v>10025</v>
      </c>
      <c r="C11051" t="s">
        <v>10026</v>
      </c>
      <c r="D11051" t="s">
        <v>320</v>
      </c>
      <c r="E11051" t="s">
        <v>743</v>
      </c>
      <c r="G11051" t="str">
        <f t="shared" si="172"/>
        <v>{"municipio":"Saucillo", "numero":"0455", "nombre":"El Milagro"},</v>
      </c>
    </row>
    <row r="11052" spans="1:7" x14ac:dyDescent="0.25">
      <c r="A11052" s="1">
        <v>11051</v>
      </c>
      <c r="B11052" t="s">
        <v>10025</v>
      </c>
      <c r="C11052" t="s">
        <v>10026</v>
      </c>
      <c r="D11052" t="s">
        <v>1064</v>
      </c>
      <c r="E11052" t="s">
        <v>10110</v>
      </c>
      <c r="G11052" t="str">
        <f t="shared" si="172"/>
        <v>{"municipio":"Saucillo", "numero":"0456", "nombre":"Ampliación las Mercedes"},</v>
      </c>
    </row>
    <row r="11053" spans="1:7" x14ac:dyDescent="0.25">
      <c r="A11053" s="1">
        <v>11052</v>
      </c>
      <c r="B11053" t="s">
        <v>10025</v>
      </c>
      <c r="C11053" t="s">
        <v>10026</v>
      </c>
      <c r="D11053" t="s">
        <v>2979</v>
      </c>
      <c r="E11053" t="s">
        <v>5719</v>
      </c>
      <c r="G11053" t="str">
        <f t="shared" si="172"/>
        <v>{"municipio":"Saucillo", "numero":"0473", "nombre":"El Río"},</v>
      </c>
    </row>
    <row r="11054" spans="1:7" x14ac:dyDescent="0.25">
      <c r="A11054" s="1">
        <v>11053</v>
      </c>
      <c r="B11054" t="s">
        <v>10025</v>
      </c>
      <c r="C11054" t="s">
        <v>10026</v>
      </c>
      <c r="D11054" t="s">
        <v>1070</v>
      </c>
      <c r="E11054" t="s">
        <v>10111</v>
      </c>
      <c r="G11054" t="str">
        <f t="shared" si="172"/>
        <v>{"municipio":"Saucillo", "numero":"0481", "nombre":"Los Martínez II"},</v>
      </c>
    </row>
    <row r="11055" spans="1:7" x14ac:dyDescent="0.25">
      <c r="A11055" s="1">
        <v>11054</v>
      </c>
      <c r="B11055" t="s">
        <v>10025</v>
      </c>
      <c r="C11055" t="s">
        <v>10026</v>
      </c>
      <c r="D11055" t="s">
        <v>331</v>
      </c>
      <c r="E11055" t="s">
        <v>2929</v>
      </c>
      <c r="G11055" t="str">
        <f t="shared" si="172"/>
        <v>{"municipio":"Saucillo", "numero":"0491", "nombre":"San Marcos"},</v>
      </c>
    </row>
    <row r="11056" spans="1:7" x14ac:dyDescent="0.25">
      <c r="A11056" s="1">
        <v>11055</v>
      </c>
      <c r="B11056" t="s">
        <v>10025</v>
      </c>
      <c r="C11056" t="s">
        <v>10026</v>
      </c>
      <c r="D11056" t="s">
        <v>3753</v>
      </c>
      <c r="E11056" t="s">
        <v>10112</v>
      </c>
      <c r="G11056" t="str">
        <f t="shared" si="172"/>
        <v>{"municipio":"Saucillo", "numero":"0495", "nombre":"El Cozón"},</v>
      </c>
    </row>
    <row r="11057" spans="1:7" x14ac:dyDescent="0.25">
      <c r="A11057" s="1">
        <v>11056</v>
      </c>
      <c r="B11057" t="s">
        <v>10025</v>
      </c>
      <c r="C11057" t="s">
        <v>10026</v>
      </c>
      <c r="D11057" t="s">
        <v>335</v>
      </c>
      <c r="E11057" t="s">
        <v>10113</v>
      </c>
      <c r="G11057" t="str">
        <f t="shared" si="172"/>
        <v>{"municipio":"Saucillo", "numero":"0496", "nombre":"La Campeña"},</v>
      </c>
    </row>
    <row r="11058" spans="1:7" x14ac:dyDescent="0.25">
      <c r="A11058" s="1">
        <v>11057</v>
      </c>
      <c r="B11058" t="s">
        <v>10025</v>
      </c>
      <c r="C11058" t="s">
        <v>10026</v>
      </c>
      <c r="D11058" t="s">
        <v>4628</v>
      </c>
      <c r="E11058" t="s">
        <v>8897</v>
      </c>
      <c r="G11058" t="str">
        <f t="shared" si="172"/>
        <v>{"municipio":"Saucillo", "numero":"0500", "nombre":"Cuatro Hermanos"},</v>
      </c>
    </row>
    <row r="11059" spans="1:7" x14ac:dyDescent="0.25">
      <c r="A11059" s="1">
        <v>11058</v>
      </c>
      <c r="B11059" t="s">
        <v>10025</v>
      </c>
      <c r="C11059" t="s">
        <v>10026</v>
      </c>
      <c r="D11059" t="s">
        <v>721</v>
      </c>
      <c r="E11059" t="s">
        <v>4993</v>
      </c>
      <c r="G11059" t="str">
        <f t="shared" si="172"/>
        <v>{"municipio":"Saucillo", "numero":"0508", "nombre":"La Frontera"},</v>
      </c>
    </row>
    <row r="11060" spans="1:7" x14ac:dyDescent="0.25">
      <c r="A11060" s="1">
        <v>11059</v>
      </c>
      <c r="B11060" t="s">
        <v>10025</v>
      </c>
      <c r="C11060" t="s">
        <v>10026</v>
      </c>
      <c r="D11060" t="s">
        <v>1628</v>
      </c>
      <c r="E11060" t="s">
        <v>10114</v>
      </c>
      <c r="G11060" t="str">
        <f t="shared" si="172"/>
        <v>{"municipio":"Saucillo", "numero":"0514", "nombre":"La Escondida [Corrales]"},</v>
      </c>
    </row>
    <row r="11061" spans="1:7" x14ac:dyDescent="0.25">
      <c r="A11061" s="1">
        <v>11060</v>
      </c>
      <c r="B11061" t="s">
        <v>10025</v>
      </c>
      <c r="C11061" t="s">
        <v>10026</v>
      </c>
      <c r="D11061" t="s">
        <v>1630</v>
      </c>
      <c r="E11061" t="s">
        <v>10115</v>
      </c>
      <c r="G11061" t="str">
        <f t="shared" si="172"/>
        <v>{"municipio":"Saucillo", "numero":"0516", "nombre":"Los Bernal"},</v>
      </c>
    </row>
    <row r="11062" spans="1:7" x14ac:dyDescent="0.25">
      <c r="A11062" s="1">
        <v>11061</v>
      </c>
      <c r="B11062" t="s">
        <v>10025</v>
      </c>
      <c r="C11062" t="s">
        <v>10026</v>
      </c>
      <c r="D11062" t="s">
        <v>724</v>
      </c>
      <c r="E11062" t="s">
        <v>10116</v>
      </c>
      <c r="G11062" t="str">
        <f t="shared" si="172"/>
        <v>{"municipio":"Saucillo", "numero":"0518", "nombre":"Jesús Rivera"},</v>
      </c>
    </row>
    <row r="11063" spans="1:7" x14ac:dyDescent="0.25">
      <c r="A11063" s="1">
        <v>11062</v>
      </c>
      <c r="B11063" t="s">
        <v>10025</v>
      </c>
      <c r="C11063" t="s">
        <v>10026</v>
      </c>
      <c r="D11063" t="s">
        <v>726</v>
      </c>
      <c r="E11063" t="s">
        <v>10117</v>
      </c>
      <c r="G11063" t="str">
        <f t="shared" si="172"/>
        <v>{"municipio":"Saucillo", "numero":"0521", "nombre":"Granja Río Conchos"},</v>
      </c>
    </row>
    <row r="11064" spans="1:7" x14ac:dyDescent="0.25">
      <c r="A11064" s="1">
        <v>11063</v>
      </c>
      <c r="B11064" t="s">
        <v>10025</v>
      </c>
      <c r="C11064" t="s">
        <v>10026</v>
      </c>
      <c r="D11064" t="s">
        <v>6546</v>
      </c>
      <c r="E11064" t="s">
        <v>10118</v>
      </c>
      <c r="G11064" t="str">
        <f t="shared" si="172"/>
        <v>{"municipio":"Saucillo", "numero":"0522", "nombre":"No Me Olvides"},</v>
      </c>
    </row>
    <row r="11065" spans="1:7" x14ac:dyDescent="0.25">
      <c r="A11065" s="1">
        <v>11064</v>
      </c>
      <c r="B11065" t="s">
        <v>10025</v>
      </c>
      <c r="C11065" t="s">
        <v>10026</v>
      </c>
      <c r="D11065" t="s">
        <v>347</v>
      </c>
      <c r="E11065" t="s">
        <v>8325</v>
      </c>
      <c r="G11065" t="str">
        <f t="shared" si="172"/>
        <v>{"municipio":"Saucillo", "numero":"0527", "nombre":"Los Ramírez"},</v>
      </c>
    </row>
    <row r="11066" spans="1:7" x14ac:dyDescent="0.25">
      <c r="A11066" s="1">
        <v>11065</v>
      </c>
      <c r="B11066" t="s">
        <v>10025</v>
      </c>
      <c r="C11066" t="s">
        <v>10026</v>
      </c>
      <c r="D11066" t="s">
        <v>348</v>
      </c>
      <c r="E11066" t="s">
        <v>3741</v>
      </c>
      <c r="G11066" t="str">
        <f t="shared" si="172"/>
        <v>{"municipio":"Saucillo", "numero":"0529", "nombre":"Las Hortensias"},</v>
      </c>
    </row>
    <row r="11067" spans="1:7" x14ac:dyDescent="0.25">
      <c r="A11067" s="1">
        <v>11066</v>
      </c>
      <c r="B11067" t="s">
        <v>10025</v>
      </c>
      <c r="C11067" t="s">
        <v>10026</v>
      </c>
      <c r="D11067" t="s">
        <v>1639</v>
      </c>
      <c r="E11067" t="s">
        <v>10119</v>
      </c>
      <c r="G11067" t="str">
        <f t="shared" si="172"/>
        <v>{"municipio":"Saucillo", "numero":"0530", "nombre":"Kilómetro Cincuenta y Nueve"},</v>
      </c>
    </row>
    <row r="11068" spans="1:7" x14ac:dyDescent="0.25">
      <c r="A11068" s="1">
        <v>11067</v>
      </c>
      <c r="B11068" t="s">
        <v>10025</v>
      </c>
      <c r="C11068" t="s">
        <v>10026</v>
      </c>
      <c r="D11068" t="s">
        <v>734</v>
      </c>
      <c r="E11068" t="s">
        <v>10120</v>
      </c>
      <c r="G11068" t="str">
        <f t="shared" si="172"/>
        <v>{"municipio":"Saucillo", "numero":"0532", "nombre":"Los Apodaca"},</v>
      </c>
    </row>
    <row r="11069" spans="1:7" x14ac:dyDescent="0.25">
      <c r="A11069" s="1">
        <v>11068</v>
      </c>
      <c r="B11069" t="s">
        <v>10025</v>
      </c>
      <c r="C11069" t="s">
        <v>10026</v>
      </c>
      <c r="D11069" t="s">
        <v>350</v>
      </c>
      <c r="E11069" t="s">
        <v>10121</v>
      </c>
      <c r="G11069" t="str">
        <f t="shared" si="172"/>
        <v>{"municipio":"Saucillo", "numero":"0533", "nombre":"Arrieta (El Edén)"},</v>
      </c>
    </row>
    <row r="11070" spans="1:7" x14ac:dyDescent="0.25">
      <c r="A11070" s="1">
        <v>11069</v>
      </c>
      <c r="B11070" t="s">
        <v>10025</v>
      </c>
      <c r="C11070" t="s">
        <v>10026</v>
      </c>
      <c r="D11070" t="s">
        <v>352</v>
      </c>
      <c r="E11070" t="s">
        <v>4556</v>
      </c>
      <c r="G11070" t="str">
        <f t="shared" si="172"/>
        <v>{"municipio":"Saucillo", "numero":"0537", "nombre":"El Pedregal"},</v>
      </c>
    </row>
    <row r="11071" spans="1:7" x14ac:dyDescent="0.25">
      <c r="A11071" s="1">
        <v>11070</v>
      </c>
      <c r="B11071" t="s">
        <v>10025</v>
      </c>
      <c r="C11071" t="s">
        <v>10026</v>
      </c>
      <c r="D11071" t="s">
        <v>354</v>
      </c>
      <c r="E11071" t="s">
        <v>10122</v>
      </c>
      <c r="G11071" t="str">
        <f t="shared" si="172"/>
        <v>{"municipio":"Saucillo", "numero":"0538", "nombre":"La Chaveña"},</v>
      </c>
    </row>
    <row r="11072" spans="1:7" x14ac:dyDescent="0.25">
      <c r="A11072" s="1">
        <v>11071</v>
      </c>
      <c r="B11072" t="s">
        <v>10025</v>
      </c>
      <c r="C11072" t="s">
        <v>10026</v>
      </c>
      <c r="D11072" t="s">
        <v>1079</v>
      </c>
      <c r="E11072" t="s">
        <v>10123</v>
      </c>
      <c r="G11072" t="str">
        <f t="shared" si="172"/>
        <v>{"municipio":"Saucillo", "numero":"0541", "nombre":"Ricardo Flores Magón [Escuela Normal Rural]"},</v>
      </c>
    </row>
    <row r="11073" spans="1:7" x14ac:dyDescent="0.25">
      <c r="A11073" s="1">
        <v>11072</v>
      </c>
      <c r="B11073" t="s">
        <v>10025</v>
      </c>
      <c r="C11073" t="s">
        <v>10026</v>
      </c>
      <c r="D11073" t="s">
        <v>1081</v>
      </c>
      <c r="E11073" t="s">
        <v>10124</v>
      </c>
      <c r="G11073" t="str">
        <f t="shared" si="172"/>
        <v>{"municipio":"Saucillo", "numero":"0547", "nombre":"La Cuadra [Establo]"},</v>
      </c>
    </row>
    <row r="11074" spans="1:7" x14ac:dyDescent="0.25">
      <c r="A11074" s="1">
        <v>11073</v>
      </c>
      <c r="B11074" t="s">
        <v>10025</v>
      </c>
      <c r="C11074" t="s">
        <v>10026</v>
      </c>
      <c r="D11074" t="s">
        <v>4193</v>
      </c>
      <c r="E11074" t="s">
        <v>10125</v>
      </c>
      <c r="G11074" t="str">
        <f t="shared" si="172"/>
        <v>{"municipio":"Saucillo", "numero":"0551", "nombre":"Hermanos Medina [Lienzo Charro]"},</v>
      </c>
    </row>
    <row r="11075" spans="1:7" x14ac:dyDescent="0.25">
      <c r="A11075" s="1">
        <v>11074</v>
      </c>
      <c r="B11075" t="s">
        <v>10025</v>
      </c>
      <c r="C11075" t="s">
        <v>10026</v>
      </c>
      <c r="D11075" t="s">
        <v>2998</v>
      </c>
      <c r="E11075" t="s">
        <v>10126</v>
      </c>
      <c r="G11075" t="str">
        <f t="shared" ref="G11075:G11138" si="173">"{"&amp;CHAR(34)&amp;"municipio"&amp;CHAR(34)&amp;":"&amp;CHAR(34)&amp;C11075&amp;CHAR(34)&amp;", "&amp;CHAR(34)&amp;"numero"&amp;CHAR(34)&amp;":"&amp;CHAR(34)&amp;D11075&amp;CHAR(34)&amp;", "&amp;CHAR(34)&amp;"nombre"&amp;CHAR(34)&amp;":"&amp;CHAR(34)&amp;E11075&amp;CHAR(34)&amp;"},"</f>
        <v>{"municipio":"Saucillo", "numero":"0552", "nombre":"Los Cano [San Felipe de Jesús]"},</v>
      </c>
    </row>
    <row r="11076" spans="1:7" x14ac:dyDescent="0.25">
      <c r="A11076" s="1">
        <v>11075</v>
      </c>
      <c r="B11076" t="s">
        <v>10025</v>
      </c>
      <c r="C11076" t="s">
        <v>10026</v>
      </c>
      <c r="D11076" t="s">
        <v>358</v>
      </c>
      <c r="E11076" t="s">
        <v>762</v>
      </c>
      <c r="G11076" t="str">
        <f t="shared" si="173"/>
        <v>{"municipio":"Saucillo", "numero":"0555", "nombre":"El Paraíso"},</v>
      </c>
    </row>
    <row r="11077" spans="1:7" x14ac:dyDescent="0.25">
      <c r="A11077" s="1">
        <v>11076</v>
      </c>
      <c r="B11077" t="s">
        <v>10025</v>
      </c>
      <c r="C11077" t="s">
        <v>10026</v>
      </c>
      <c r="D11077" t="s">
        <v>3262</v>
      </c>
      <c r="E11077" t="s">
        <v>10127</v>
      </c>
      <c r="G11077" t="str">
        <f t="shared" si="173"/>
        <v>{"municipio":"Saucillo", "numero":"0557", "nombre":"Rancho Santa Librada"},</v>
      </c>
    </row>
    <row r="11078" spans="1:7" x14ac:dyDescent="0.25">
      <c r="A11078" s="1">
        <v>11077</v>
      </c>
      <c r="B11078" t="s">
        <v>10025</v>
      </c>
      <c r="C11078" t="s">
        <v>10026</v>
      </c>
      <c r="D11078" t="s">
        <v>3264</v>
      </c>
      <c r="E11078" t="s">
        <v>10128</v>
      </c>
      <c r="G11078" t="str">
        <f t="shared" si="173"/>
        <v>{"municipio":"Saucillo", "numero":"0558", "nombre":"La Pedrera (Los Mendoza)"},</v>
      </c>
    </row>
    <row r="11079" spans="1:7" x14ac:dyDescent="0.25">
      <c r="A11079" s="1">
        <v>11078</v>
      </c>
      <c r="B11079" t="s">
        <v>10025</v>
      </c>
      <c r="C11079" t="s">
        <v>10026</v>
      </c>
      <c r="D11079" t="s">
        <v>3266</v>
      </c>
      <c r="E11079" t="s">
        <v>10129</v>
      </c>
      <c r="G11079" t="str">
        <f t="shared" si="173"/>
        <v>{"municipio":"Saucillo", "numero":"0561", "nombre":"Calixto Carrasco"},</v>
      </c>
    </row>
    <row r="11080" spans="1:7" x14ac:dyDescent="0.25">
      <c r="A11080" s="1">
        <v>11079</v>
      </c>
      <c r="B11080" t="s">
        <v>10025</v>
      </c>
      <c r="C11080" t="s">
        <v>10026</v>
      </c>
      <c r="D11080" t="s">
        <v>3782</v>
      </c>
      <c r="E11080" t="s">
        <v>10130</v>
      </c>
      <c r="G11080" t="str">
        <f t="shared" si="173"/>
        <v>{"municipio":"Saucillo", "numero":"0562", "nombre":"El Porvenir (El Tepetongo)"},</v>
      </c>
    </row>
    <row r="11081" spans="1:7" x14ac:dyDescent="0.25">
      <c r="A11081" s="1">
        <v>11080</v>
      </c>
      <c r="B11081" t="s">
        <v>10025</v>
      </c>
      <c r="C11081" t="s">
        <v>10026</v>
      </c>
      <c r="D11081" t="s">
        <v>1088</v>
      </c>
      <c r="E11081" t="s">
        <v>10131</v>
      </c>
      <c r="G11081" t="str">
        <f t="shared" si="173"/>
        <v>{"municipio":"Saucillo", "numero":"0566", "nombre":"Los Ramos"},</v>
      </c>
    </row>
    <row r="11082" spans="1:7" x14ac:dyDescent="0.25">
      <c r="A11082" s="1">
        <v>11081</v>
      </c>
      <c r="B11082" t="s">
        <v>10025</v>
      </c>
      <c r="C11082" t="s">
        <v>10026</v>
      </c>
      <c r="D11082" t="s">
        <v>1654</v>
      </c>
      <c r="E11082" t="s">
        <v>713</v>
      </c>
      <c r="G11082" t="str">
        <f t="shared" si="173"/>
        <v>{"municipio":"Saucillo", "numero":"0576", "nombre":"San José"},</v>
      </c>
    </row>
    <row r="11083" spans="1:7" x14ac:dyDescent="0.25">
      <c r="A11083" s="1">
        <v>11082</v>
      </c>
      <c r="B11083" t="s">
        <v>10025</v>
      </c>
      <c r="C11083" t="s">
        <v>10026</v>
      </c>
      <c r="D11083" t="s">
        <v>761</v>
      </c>
      <c r="E11083" t="s">
        <v>9751</v>
      </c>
      <c r="G11083" t="str">
        <f t="shared" si="173"/>
        <v>{"municipio":"Saucillo", "numero":"0598", "nombre":"Los Huizaches"},</v>
      </c>
    </row>
    <row r="11084" spans="1:7" x14ac:dyDescent="0.25">
      <c r="A11084" s="1">
        <v>11083</v>
      </c>
      <c r="B11084" t="s">
        <v>10025</v>
      </c>
      <c r="C11084" t="s">
        <v>10026</v>
      </c>
      <c r="D11084" t="s">
        <v>2577</v>
      </c>
      <c r="E11084" t="s">
        <v>3489</v>
      </c>
      <c r="G11084" t="str">
        <f t="shared" si="173"/>
        <v>{"municipio":"Saucillo", "numero":"0609", "nombre":"La Fe"},</v>
      </c>
    </row>
    <row r="11085" spans="1:7" x14ac:dyDescent="0.25">
      <c r="A11085" s="1">
        <v>11084</v>
      </c>
      <c r="B11085" t="s">
        <v>10025</v>
      </c>
      <c r="C11085" t="s">
        <v>10026</v>
      </c>
      <c r="D11085" t="s">
        <v>3292</v>
      </c>
      <c r="E11085" t="s">
        <v>8309</v>
      </c>
      <c r="G11085" t="str">
        <f t="shared" si="173"/>
        <v>{"municipio":"Saucillo", "numero":"0612", "nombre":"Trincheras"},</v>
      </c>
    </row>
    <row r="11086" spans="1:7" x14ac:dyDescent="0.25">
      <c r="A11086" s="1">
        <v>11085</v>
      </c>
      <c r="B11086" t="s">
        <v>10025</v>
      </c>
      <c r="C11086" t="s">
        <v>10026</v>
      </c>
      <c r="D11086" t="s">
        <v>2034</v>
      </c>
      <c r="E11086" t="s">
        <v>10132</v>
      </c>
      <c r="G11086" t="str">
        <f t="shared" si="173"/>
        <v>{"municipio":"Saucillo", "numero":"0616", "nombre":"Granja María Elena"},</v>
      </c>
    </row>
    <row r="11087" spans="1:7" x14ac:dyDescent="0.25">
      <c r="A11087" s="1">
        <v>11086</v>
      </c>
      <c r="B11087" t="s">
        <v>10025</v>
      </c>
      <c r="C11087" t="s">
        <v>10026</v>
      </c>
      <c r="D11087" t="s">
        <v>2035</v>
      </c>
      <c r="E11087" t="s">
        <v>1028</v>
      </c>
      <c r="G11087" t="str">
        <f t="shared" si="173"/>
        <v>{"municipio":"Saucillo", "numero":"0618", "nombre":"El Mimbre"},</v>
      </c>
    </row>
    <row r="11088" spans="1:7" x14ac:dyDescent="0.25">
      <c r="A11088" s="1">
        <v>11087</v>
      </c>
      <c r="B11088" t="s">
        <v>10025</v>
      </c>
      <c r="C11088" t="s">
        <v>10026</v>
      </c>
      <c r="D11088" t="s">
        <v>1679</v>
      </c>
      <c r="E11088" t="s">
        <v>10056</v>
      </c>
      <c r="G11088" t="str">
        <f t="shared" si="173"/>
        <v>{"municipio":"Saucillo", "numero":"0619", "nombre":"Piedra de Lumbre"},</v>
      </c>
    </row>
    <row r="11089" spans="1:7" x14ac:dyDescent="0.25">
      <c r="A11089" s="1">
        <v>11088</v>
      </c>
      <c r="B11089" t="s">
        <v>10025</v>
      </c>
      <c r="C11089" t="s">
        <v>10026</v>
      </c>
      <c r="D11089" t="s">
        <v>763</v>
      </c>
      <c r="E11089" t="s">
        <v>4149</v>
      </c>
      <c r="G11089" t="str">
        <f t="shared" si="173"/>
        <v>{"municipio":"Saucillo", "numero":"0620", "nombre":"La Providencia"},</v>
      </c>
    </row>
    <row r="11090" spans="1:7" x14ac:dyDescent="0.25">
      <c r="A11090" s="1">
        <v>11089</v>
      </c>
      <c r="B11090" t="s">
        <v>10025</v>
      </c>
      <c r="C11090" t="s">
        <v>10026</v>
      </c>
      <c r="D11090" t="s">
        <v>2039</v>
      </c>
      <c r="E11090" t="s">
        <v>10133</v>
      </c>
      <c r="G11090" t="str">
        <f t="shared" si="173"/>
        <v>{"municipio":"Saucillo", "numero":"0624", "nombre":"Los Faudoa"},</v>
      </c>
    </row>
    <row r="11091" spans="1:7" x14ac:dyDescent="0.25">
      <c r="A11091" s="1">
        <v>11090</v>
      </c>
      <c r="B11091" t="s">
        <v>10025</v>
      </c>
      <c r="C11091" t="s">
        <v>10026</v>
      </c>
      <c r="D11091" t="s">
        <v>2589</v>
      </c>
      <c r="E11091" t="s">
        <v>10134</v>
      </c>
      <c r="G11091" t="str">
        <f t="shared" si="173"/>
        <v>{"municipio":"Saucillo", "numero":"0629", "nombre":"Rancho Veintiuno de Marzo"},</v>
      </c>
    </row>
    <row r="11092" spans="1:7" x14ac:dyDescent="0.25">
      <c r="A11092" s="1">
        <v>11091</v>
      </c>
      <c r="B11092" t="s">
        <v>10025</v>
      </c>
      <c r="C11092" t="s">
        <v>10026</v>
      </c>
      <c r="D11092" t="s">
        <v>1685</v>
      </c>
      <c r="E11092" t="s">
        <v>10135</v>
      </c>
      <c r="G11092" t="str">
        <f t="shared" si="173"/>
        <v>{"municipio":"Saucillo", "numero":"0630", "nombre":"Rancho Baeza"},</v>
      </c>
    </row>
    <row r="11093" spans="1:7" x14ac:dyDescent="0.25">
      <c r="A11093" s="1">
        <v>11092</v>
      </c>
      <c r="B11093" t="s">
        <v>10025</v>
      </c>
      <c r="C11093" t="s">
        <v>10026</v>
      </c>
      <c r="D11093" t="s">
        <v>2041</v>
      </c>
      <c r="E11093" t="s">
        <v>10136</v>
      </c>
      <c r="G11093" t="str">
        <f t="shared" si="173"/>
        <v>{"municipio":"Saucillo", "numero":"0633", "nombre":"Tomás Cueto"},</v>
      </c>
    </row>
    <row r="11094" spans="1:7" x14ac:dyDescent="0.25">
      <c r="A11094" s="1">
        <v>11093</v>
      </c>
      <c r="B11094" t="s">
        <v>10025</v>
      </c>
      <c r="C11094" t="s">
        <v>10026</v>
      </c>
      <c r="D11094" t="s">
        <v>1687</v>
      </c>
      <c r="E11094" t="s">
        <v>10137</v>
      </c>
      <c r="G11094" t="str">
        <f t="shared" si="173"/>
        <v>{"municipio":"Saucillo", "numero":"0638", "nombre":"Rancho Ramón Aragón Chávez"},</v>
      </c>
    </row>
    <row r="11095" spans="1:7" x14ac:dyDescent="0.25">
      <c r="A11095" s="1">
        <v>11094</v>
      </c>
      <c r="B11095" t="s">
        <v>10025</v>
      </c>
      <c r="C11095" t="s">
        <v>10026</v>
      </c>
      <c r="D11095" t="s">
        <v>782</v>
      </c>
      <c r="E11095" t="s">
        <v>936</v>
      </c>
      <c r="G11095" t="str">
        <f t="shared" si="173"/>
        <v>{"municipio":"Saucillo", "numero":"0648", "nombre":"Los Girasoles"},</v>
      </c>
    </row>
    <row r="11096" spans="1:7" x14ac:dyDescent="0.25">
      <c r="A11096" s="1">
        <v>11095</v>
      </c>
      <c r="B11096" t="s">
        <v>10025</v>
      </c>
      <c r="C11096" t="s">
        <v>10026</v>
      </c>
      <c r="D11096" t="s">
        <v>784</v>
      </c>
      <c r="E11096" t="s">
        <v>10138</v>
      </c>
      <c r="G11096" t="str">
        <f t="shared" si="173"/>
        <v>{"municipio":"Saucillo", "numero":"0649", "nombre":"Alberto Licón"},</v>
      </c>
    </row>
    <row r="11097" spans="1:7" x14ac:dyDescent="0.25">
      <c r="A11097" s="1">
        <v>11096</v>
      </c>
      <c r="B11097" t="s">
        <v>10025</v>
      </c>
      <c r="C11097" t="s">
        <v>10026</v>
      </c>
      <c r="D11097" t="s">
        <v>786</v>
      </c>
      <c r="E11097" t="s">
        <v>713</v>
      </c>
      <c r="G11097" t="str">
        <f t="shared" si="173"/>
        <v>{"municipio":"Saucillo", "numero":"0650", "nombre":"San José"},</v>
      </c>
    </row>
    <row r="11098" spans="1:7" x14ac:dyDescent="0.25">
      <c r="A11098" s="1">
        <v>11097</v>
      </c>
      <c r="B11098" t="s">
        <v>10025</v>
      </c>
      <c r="C11098" t="s">
        <v>10026</v>
      </c>
      <c r="D11098" t="s">
        <v>2052</v>
      </c>
      <c r="E11098" t="s">
        <v>10139</v>
      </c>
      <c r="G11098" t="str">
        <f t="shared" si="173"/>
        <v>{"municipio":"Saucillo", "numero":"0652", "nombre":"Aurelia"},</v>
      </c>
    </row>
    <row r="11099" spans="1:7" x14ac:dyDescent="0.25">
      <c r="A11099" s="1">
        <v>11098</v>
      </c>
      <c r="B11099" t="s">
        <v>10025</v>
      </c>
      <c r="C11099" t="s">
        <v>10026</v>
      </c>
      <c r="D11099" t="s">
        <v>790</v>
      </c>
      <c r="E11099" t="s">
        <v>10140</v>
      </c>
      <c r="G11099" t="str">
        <f t="shared" si="173"/>
        <v>{"municipio":"Saucillo", "numero":"0656", "nombre":"Doce Hermanos"},</v>
      </c>
    </row>
    <row r="11100" spans="1:7" x14ac:dyDescent="0.25">
      <c r="A11100" s="1">
        <v>11099</v>
      </c>
      <c r="B11100" t="s">
        <v>10025</v>
      </c>
      <c r="C11100" t="s">
        <v>10026</v>
      </c>
      <c r="D11100" t="s">
        <v>794</v>
      </c>
      <c r="E11100" t="s">
        <v>10141</v>
      </c>
      <c r="G11100" t="str">
        <f t="shared" si="173"/>
        <v>{"municipio":"Saucillo", "numero":"0659", "nombre":"Rocetilla [Hernán Portillo]"},</v>
      </c>
    </row>
    <row r="11101" spans="1:7" x14ac:dyDescent="0.25">
      <c r="A11101" s="1">
        <v>11100</v>
      </c>
      <c r="B11101" t="s">
        <v>10025</v>
      </c>
      <c r="C11101" t="s">
        <v>10026</v>
      </c>
      <c r="D11101" t="s">
        <v>2055</v>
      </c>
      <c r="E11101" t="s">
        <v>10142</v>
      </c>
      <c r="G11101" t="str">
        <f t="shared" si="173"/>
        <v>{"municipio":"Saucillo", "numero":"0661", "nombre":"Rancho los Tres Octavios"},</v>
      </c>
    </row>
    <row r="11102" spans="1:7" x14ac:dyDescent="0.25">
      <c r="A11102" s="1">
        <v>11101</v>
      </c>
      <c r="B11102" t="s">
        <v>10025</v>
      </c>
      <c r="C11102" t="s">
        <v>10026</v>
      </c>
      <c r="D11102" t="s">
        <v>797</v>
      </c>
      <c r="E11102" t="s">
        <v>10143</v>
      </c>
      <c r="G11102" t="str">
        <f t="shared" si="173"/>
        <v>{"municipio":"Saucillo", "numero":"0662", "nombre":"Los Lara"},</v>
      </c>
    </row>
    <row r="11103" spans="1:7" x14ac:dyDescent="0.25">
      <c r="A11103" s="1">
        <v>11102</v>
      </c>
      <c r="B11103" t="s">
        <v>10025</v>
      </c>
      <c r="C11103" t="s">
        <v>10026</v>
      </c>
      <c r="D11103" t="s">
        <v>3824</v>
      </c>
      <c r="E11103" t="s">
        <v>9706</v>
      </c>
      <c r="G11103" t="str">
        <f t="shared" si="173"/>
        <v>{"municipio":"Saucillo", "numero":"0668", "nombre":"Rancho de Carrillo"},</v>
      </c>
    </row>
    <row r="11104" spans="1:7" x14ac:dyDescent="0.25">
      <c r="A11104" s="1">
        <v>11103</v>
      </c>
      <c r="B11104" t="s">
        <v>10025</v>
      </c>
      <c r="C11104" t="s">
        <v>10026</v>
      </c>
      <c r="D11104" t="s">
        <v>2063</v>
      </c>
      <c r="E11104" t="s">
        <v>10144</v>
      </c>
      <c r="G11104" t="str">
        <f t="shared" si="173"/>
        <v>{"municipio":"Saucillo", "numero":"0670", "nombre":"Rancho de Arturo Franco"},</v>
      </c>
    </row>
    <row r="11105" spans="1:7" x14ac:dyDescent="0.25">
      <c r="A11105" s="1">
        <v>11104</v>
      </c>
      <c r="B11105" t="s">
        <v>10025</v>
      </c>
      <c r="C11105" t="s">
        <v>10026</v>
      </c>
      <c r="D11105" t="s">
        <v>2612</v>
      </c>
      <c r="E11105" t="s">
        <v>10145</v>
      </c>
      <c r="G11105" t="str">
        <f t="shared" si="173"/>
        <v>{"municipio":"Saucillo", "numero":"0671", "nombre":"El Ciento Veintinueve"},</v>
      </c>
    </row>
    <row r="11106" spans="1:7" x14ac:dyDescent="0.25">
      <c r="A11106" s="1">
        <v>11105</v>
      </c>
      <c r="B11106" t="s">
        <v>10025</v>
      </c>
      <c r="C11106" t="s">
        <v>10026</v>
      </c>
      <c r="D11106" t="s">
        <v>2066</v>
      </c>
      <c r="E11106" t="s">
        <v>660</v>
      </c>
      <c r="G11106" t="str">
        <f t="shared" si="173"/>
        <v>{"municipio":"Saucillo", "numero":"0673", "nombre":"Guadalupe"},</v>
      </c>
    </row>
    <row r="11107" spans="1:7" x14ac:dyDescent="0.25">
      <c r="A11107" s="1">
        <v>11106</v>
      </c>
      <c r="B11107" t="s">
        <v>10025</v>
      </c>
      <c r="C11107" t="s">
        <v>10026</v>
      </c>
      <c r="D11107" t="s">
        <v>2068</v>
      </c>
      <c r="E11107" t="s">
        <v>10146</v>
      </c>
      <c r="G11107" t="str">
        <f t="shared" si="173"/>
        <v>{"municipio":"Saucillo", "numero":"0675", "nombre":"Granja Molina"},</v>
      </c>
    </row>
    <row r="11108" spans="1:7" x14ac:dyDescent="0.25">
      <c r="A11108" s="1">
        <v>11107</v>
      </c>
      <c r="B11108" t="s">
        <v>10025</v>
      </c>
      <c r="C11108" t="s">
        <v>10026</v>
      </c>
      <c r="D11108" t="s">
        <v>808</v>
      </c>
      <c r="E11108" t="s">
        <v>548</v>
      </c>
      <c r="G11108" t="str">
        <f t="shared" si="173"/>
        <v>{"municipio":"Saucillo", "numero":"0676", "nombre":"Tres Hermanos"},</v>
      </c>
    </row>
    <row r="11109" spans="1:7" x14ac:dyDescent="0.25">
      <c r="A11109" s="1">
        <v>11108</v>
      </c>
      <c r="B11109" t="s">
        <v>10025</v>
      </c>
      <c r="C11109" t="s">
        <v>10026</v>
      </c>
      <c r="D11109" t="s">
        <v>2070</v>
      </c>
      <c r="E11109" t="s">
        <v>10147</v>
      </c>
      <c r="G11109" t="str">
        <f t="shared" si="173"/>
        <v>{"municipio":"Saucillo", "numero":"0677", "nombre":"Granja Santa Mónica"},</v>
      </c>
    </row>
    <row r="11110" spans="1:7" x14ac:dyDescent="0.25">
      <c r="A11110" s="1">
        <v>11109</v>
      </c>
      <c r="B11110" t="s">
        <v>10025</v>
      </c>
      <c r="C11110" t="s">
        <v>10026</v>
      </c>
      <c r="D11110" t="s">
        <v>2072</v>
      </c>
      <c r="E11110" t="s">
        <v>4705</v>
      </c>
      <c r="G11110" t="str">
        <f t="shared" si="173"/>
        <v>{"municipio":"Saucillo", "numero":"0678", "nombre":"Rancho San José"},</v>
      </c>
    </row>
    <row r="11111" spans="1:7" x14ac:dyDescent="0.25">
      <c r="A11111" s="1">
        <v>11110</v>
      </c>
      <c r="B11111" t="s">
        <v>10025</v>
      </c>
      <c r="C11111" t="s">
        <v>10026</v>
      </c>
      <c r="D11111" t="s">
        <v>3331</v>
      </c>
      <c r="E11111" t="s">
        <v>10148</v>
      </c>
      <c r="G11111" t="str">
        <f t="shared" si="173"/>
        <v>{"municipio":"Saucillo", "numero":"0681", "nombre":"Granja Familia Carrillo"},</v>
      </c>
    </row>
    <row r="11112" spans="1:7" x14ac:dyDescent="0.25">
      <c r="A11112" s="1">
        <v>11111</v>
      </c>
      <c r="B11112" t="s">
        <v>10025</v>
      </c>
      <c r="C11112" t="s">
        <v>10026</v>
      </c>
      <c r="D11112" t="s">
        <v>2618</v>
      </c>
      <c r="E11112" t="s">
        <v>10149</v>
      </c>
      <c r="G11112" t="str">
        <f t="shared" si="173"/>
        <v>{"municipio":"Saucillo", "numero":"0684", "nombre":"Rancho el Huevo"},</v>
      </c>
    </row>
    <row r="11113" spans="1:7" x14ac:dyDescent="0.25">
      <c r="A11113" s="1">
        <v>11112</v>
      </c>
      <c r="B11113" t="s">
        <v>10025</v>
      </c>
      <c r="C11113" t="s">
        <v>10026</v>
      </c>
      <c r="D11113" t="s">
        <v>812</v>
      </c>
      <c r="E11113" t="s">
        <v>10150</v>
      </c>
      <c r="G11113" t="str">
        <f t="shared" si="173"/>
        <v>{"municipio":"Saucillo", "numero":"0687", "nombre":"Socorro Molina [Rancho]"},</v>
      </c>
    </row>
    <row r="11114" spans="1:7" x14ac:dyDescent="0.25">
      <c r="A11114" s="1">
        <v>11113</v>
      </c>
      <c r="B11114" t="s">
        <v>10025</v>
      </c>
      <c r="C11114" t="s">
        <v>10026</v>
      </c>
      <c r="D11114" t="s">
        <v>2079</v>
      </c>
      <c r="E11114" t="s">
        <v>1242</v>
      </c>
      <c r="G11114" t="str">
        <f t="shared" si="173"/>
        <v>{"municipio":"Saucillo", "numero":"0689", "nombre":"La Loma"},</v>
      </c>
    </row>
    <row r="11115" spans="1:7" x14ac:dyDescent="0.25">
      <c r="A11115" s="1">
        <v>11114</v>
      </c>
      <c r="B11115" t="s">
        <v>10025</v>
      </c>
      <c r="C11115" t="s">
        <v>10026</v>
      </c>
      <c r="D11115" t="s">
        <v>2080</v>
      </c>
      <c r="E11115" t="s">
        <v>10151</v>
      </c>
      <c r="G11115" t="str">
        <f t="shared" si="173"/>
        <v>{"municipio":"Saucillo", "numero":"0691", "nombre":"Gerardo Maltos"},</v>
      </c>
    </row>
    <row r="11116" spans="1:7" x14ac:dyDescent="0.25">
      <c r="A11116" s="1">
        <v>11115</v>
      </c>
      <c r="B11116" t="s">
        <v>10025</v>
      </c>
      <c r="C11116" t="s">
        <v>10026</v>
      </c>
      <c r="D11116" t="s">
        <v>814</v>
      </c>
      <c r="E11116" t="s">
        <v>10152</v>
      </c>
      <c r="G11116" t="str">
        <f t="shared" si="173"/>
        <v>{"municipio":"Saucillo", "numero":"0694", "nombre":"San Martín [Granja]"},</v>
      </c>
    </row>
    <row r="11117" spans="1:7" x14ac:dyDescent="0.25">
      <c r="A11117" s="1">
        <v>11116</v>
      </c>
      <c r="B11117" t="s">
        <v>10025</v>
      </c>
      <c r="C11117" t="s">
        <v>10026</v>
      </c>
      <c r="D11117" t="s">
        <v>3334</v>
      </c>
      <c r="E11117" t="s">
        <v>10153</v>
      </c>
      <c r="G11117" t="str">
        <f t="shared" si="173"/>
        <v>{"municipio":"Saucillo", "numero":"0695", "nombre":"Luis Carlos Martínez Amparan"},</v>
      </c>
    </row>
    <row r="11118" spans="1:7" x14ac:dyDescent="0.25">
      <c r="A11118" s="1">
        <v>11117</v>
      </c>
      <c r="B11118" t="s">
        <v>10025</v>
      </c>
      <c r="C11118" t="s">
        <v>10026</v>
      </c>
      <c r="D11118" t="s">
        <v>2086</v>
      </c>
      <c r="E11118" t="s">
        <v>10154</v>
      </c>
      <c r="G11118" t="str">
        <f t="shared" si="173"/>
        <v>{"municipio":"Saucillo", "numero":"0697", "nombre":"Salamanca [Rancho]"},</v>
      </c>
    </row>
    <row r="11119" spans="1:7" x14ac:dyDescent="0.25">
      <c r="A11119" s="1">
        <v>11118</v>
      </c>
      <c r="B11119" t="s">
        <v>10025</v>
      </c>
      <c r="C11119" t="s">
        <v>10026</v>
      </c>
      <c r="D11119" t="s">
        <v>2088</v>
      </c>
      <c r="E11119" t="s">
        <v>1822</v>
      </c>
      <c r="G11119" t="str">
        <f t="shared" si="173"/>
        <v>{"municipio":"Saucillo", "numero":"0698", "nombre":"El Nogal"},</v>
      </c>
    </row>
    <row r="11120" spans="1:7" x14ac:dyDescent="0.25">
      <c r="A11120" s="1">
        <v>11119</v>
      </c>
      <c r="B11120" t="s">
        <v>10025</v>
      </c>
      <c r="C11120" t="s">
        <v>10026</v>
      </c>
      <c r="D11120" t="s">
        <v>818</v>
      </c>
      <c r="E11120" t="s">
        <v>10155</v>
      </c>
      <c r="G11120" t="str">
        <f t="shared" si="173"/>
        <v>{"municipio":"Saucillo", "numero":"0700", "nombre":"Don Pedro [Granja]"},</v>
      </c>
    </row>
    <row r="11121" spans="1:7" x14ac:dyDescent="0.25">
      <c r="A11121" s="1">
        <v>11120</v>
      </c>
      <c r="B11121" t="s">
        <v>10025</v>
      </c>
      <c r="C11121" t="s">
        <v>10026</v>
      </c>
      <c r="D11121" t="s">
        <v>5203</v>
      </c>
      <c r="E11121" t="s">
        <v>10156</v>
      </c>
      <c r="G11121" t="str">
        <f t="shared" si="173"/>
        <v>{"municipio":"Saucillo", "numero":"0702", "nombre":"Granja Marcos"},</v>
      </c>
    </row>
    <row r="11122" spans="1:7" x14ac:dyDescent="0.25">
      <c r="A11122" s="1">
        <v>11121</v>
      </c>
      <c r="B11122" t="s">
        <v>10025</v>
      </c>
      <c r="C11122" t="s">
        <v>10026</v>
      </c>
      <c r="D11122" t="s">
        <v>2626</v>
      </c>
      <c r="E11122" t="s">
        <v>10157</v>
      </c>
      <c r="G11122" t="str">
        <f t="shared" si="173"/>
        <v>{"municipio":"Saucillo", "numero":"0704", "nombre":"Rancho de Aarón Delgado"},</v>
      </c>
    </row>
    <row r="11123" spans="1:7" x14ac:dyDescent="0.25">
      <c r="A11123" s="1">
        <v>11122</v>
      </c>
      <c r="B11123" t="s">
        <v>10025</v>
      </c>
      <c r="C11123" t="s">
        <v>10026</v>
      </c>
      <c r="D11123" t="s">
        <v>1712</v>
      </c>
      <c r="E11123" t="s">
        <v>10158</v>
      </c>
      <c r="G11123" t="str">
        <f t="shared" si="173"/>
        <v>{"municipio":"Saucillo", "numero":"0710", "nombre":"Cuerno Hueco"},</v>
      </c>
    </row>
    <row r="11124" spans="1:7" x14ac:dyDescent="0.25">
      <c r="A11124" s="1">
        <v>11123</v>
      </c>
      <c r="B11124" t="s">
        <v>10025</v>
      </c>
      <c r="C11124" t="s">
        <v>10026</v>
      </c>
      <c r="D11124" t="s">
        <v>1714</v>
      </c>
      <c r="E11124" t="s">
        <v>10159</v>
      </c>
      <c r="G11124" t="str">
        <f t="shared" si="173"/>
        <v>{"municipio":"Saucillo", "numero":"0711", "nombre":"El Charro [Rancho]"},</v>
      </c>
    </row>
    <row r="11125" spans="1:7" x14ac:dyDescent="0.25">
      <c r="A11125" s="1">
        <v>11124</v>
      </c>
      <c r="B11125" t="s">
        <v>10025</v>
      </c>
      <c r="C11125" t="s">
        <v>10026</v>
      </c>
      <c r="D11125" t="s">
        <v>1715</v>
      </c>
      <c r="E11125" t="s">
        <v>1242</v>
      </c>
      <c r="G11125" t="str">
        <f t="shared" si="173"/>
        <v>{"municipio":"Saucillo", "numero":"0713", "nombre":"La Loma"},</v>
      </c>
    </row>
    <row r="11126" spans="1:7" x14ac:dyDescent="0.25">
      <c r="A11126" s="1">
        <v>11125</v>
      </c>
      <c r="B11126" t="s">
        <v>10025</v>
      </c>
      <c r="C11126" t="s">
        <v>10026</v>
      </c>
      <c r="D11126" t="s">
        <v>2627</v>
      </c>
      <c r="E11126" t="s">
        <v>10160</v>
      </c>
      <c r="G11126" t="str">
        <f t="shared" si="173"/>
        <v>{"municipio":"Saucillo", "numero":"0714", "nombre":"Velarde"},</v>
      </c>
    </row>
    <row r="11127" spans="1:7" x14ac:dyDescent="0.25">
      <c r="A11127" s="1">
        <v>11126</v>
      </c>
      <c r="B11127" t="s">
        <v>10025</v>
      </c>
      <c r="C11127" t="s">
        <v>10026</v>
      </c>
      <c r="D11127" t="s">
        <v>826</v>
      </c>
      <c r="E11127" t="s">
        <v>10161</v>
      </c>
      <c r="G11127" t="str">
        <f t="shared" si="173"/>
        <v>{"municipio":"Saucillo", "numero":"0720", "nombre":"Enrique Porras"},</v>
      </c>
    </row>
    <row r="11128" spans="1:7" x14ac:dyDescent="0.25">
      <c r="A11128" s="1">
        <v>11127</v>
      </c>
      <c r="B11128" t="s">
        <v>10025</v>
      </c>
      <c r="C11128" t="s">
        <v>10026</v>
      </c>
      <c r="D11128" t="s">
        <v>1725</v>
      </c>
      <c r="E11128" t="s">
        <v>10162</v>
      </c>
      <c r="G11128" t="str">
        <f t="shared" si="173"/>
        <v>{"municipio":"Saucillo", "numero":"0723", "nombre":"Rancho de Miguel Ángel Reyes González"},</v>
      </c>
    </row>
    <row r="11129" spans="1:7" x14ac:dyDescent="0.25">
      <c r="A11129" s="1">
        <v>11128</v>
      </c>
      <c r="B11129" t="s">
        <v>10025</v>
      </c>
      <c r="C11129" t="s">
        <v>10026</v>
      </c>
      <c r="D11129" t="s">
        <v>2099</v>
      </c>
      <c r="E11129" t="s">
        <v>1299</v>
      </c>
      <c r="G11129" t="str">
        <f t="shared" si="173"/>
        <v>{"municipio":"Saucillo", "numero":"0724", "nombre":"Rancho la Hacienda"},</v>
      </c>
    </row>
    <row r="11130" spans="1:7" x14ac:dyDescent="0.25">
      <c r="A11130" s="1">
        <v>11129</v>
      </c>
      <c r="B11130" t="s">
        <v>10025</v>
      </c>
      <c r="C11130" t="s">
        <v>10026</v>
      </c>
      <c r="D11130" t="s">
        <v>535</v>
      </c>
      <c r="E11130" t="s">
        <v>536</v>
      </c>
      <c r="G11130" t="str">
        <f t="shared" si="173"/>
        <v>{"municipio":"Saucillo", "numero":"9998", "nombre":"Localidades de una vivienda"},</v>
      </c>
    </row>
    <row r="11131" spans="1:7" x14ac:dyDescent="0.25">
      <c r="A11131" s="1">
        <v>11130</v>
      </c>
      <c r="B11131" t="s">
        <v>10025</v>
      </c>
      <c r="C11131" t="s">
        <v>10026</v>
      </c>
      <c r="D11131" t="s">
        <v>537</v>
      </c>
      <c r="E11131" t="s">
        <v>538</v>
      </c>
      <c r="G11131" t="str">
        <f t="shared" si="173"/>
        <v>{"municipio":"Saucillo", "numero":"9999", "nombre":"Localidades de dos viviendas"},</v>
      </c>
    </row>
    <row r="11132" spans="1:7" x14ac:dyDescent="0.25">
      <c r="A11132" s="1">
        <v>11131</v>
      </c>
      <c r="B11132" t="s">
        <v>10163</v>
      </c>
      <c r="C11132" t="s">
        <v>10164</v>
      </c>
      <c r="D11132" t="s">
        <v>179</v>
      </c>
      <c r="E11132" t="s">
        <v>10164</v>
      </c>
      <c r="G11132" t="str">
        <f t="shared" si="173"/>
        <v>{"municipio":"Temósachic", "numero":"0001", "nombre":"Temósachic"},</v>
      </c>
    </row>
    <row r="11133" spans="1:7" x14ac:dyDescent="0.25">
      <c r="A11133" s="1">
        <v>11132</v>
      </c>
      <c r="B11133" t="s">
        <v>10163</v>
      </c>
      <c r="C11133" t="s">
        <v>10164</v>
      </c>
      <c r="D11133" t="s">
        <v>959</v>
      </c>
      <c r="E11133" t="s">
        <v>10165</v>
      </c>
      <c r="G11133" t="str">
        <f t="shared" si="173"/>
        <v>{"municipio":"Temósachic", "numero":"0002", "nombre":"Agua Caliente de Tutuaca"},</v>
      </c>
    </row>
    <row r="11134" spans="1:7" x14ac:dyDescent="0.25">
      <c r="A11134" s="1">
        <v>11133</v>
      </c>
      <c r="B11134" t="s">
        <v>10163</v>
      </c>
      <c r="C11134" t="s">
        <v>10164</v>
      </c>
      <c r="D11134" t="s">
        <v>835</v>
      </c>
      <c r="E11134" t="s">
        <v>10166</v>
      </c>
      <c r="G11134" t="str">
        <f t="shared" si="173"/>
        <v>{"municipio":"Temósachic", "numero":"0004", "nombre":"Agua de los Leones"},</v>
      </c>
    </row>
    <row r="11135" spans="1:7" x14ac:dyDescent="0.25">
      <c r="A11135" s="1">
        <v>11134</v>
      </c>
      <c r="B11135" t="s">
        <v>10163</v>
      </c>
      <c r="C11135" t="s">
        <v>10164</v>
      </c>
      <c r="D11135" t="s">
        <v>181</v>
      </c>
      <c r="E11135" t="s">
        <v>10167</v>
      </c>
      <c r="G11135" t="str">
        <f t="shared" si="173"/>
        <v>{"municipio":"Temósachic", "numero":"0007", "nombre":"Babícora de Conoachic"},</v>
      </c>
    </row>
    <row r="11136" spans="1:7" x14ac:dyDescent="0.25">
      <c r="A11136" s="1">
        <v>11135</v>
      </c>
      <c r="B11136" t="s">
        <v>10163</v>
      </c>
      <c r="C11136" t="s">
        <v>10164</v>
      </c>
      <c r="D11136" t="s">
        <v>839</v>
      </c>
      <c r="E11136" t="s">
        <v>1554</v>
      </c>
      <c r="G11136" t="str">
        <f t="shared" si="173"/>
        <v>{"municipio":"Temósachic", "numero":"0009", "nombre":"El Barro"},</v>
      </c>
    </row>
    <row r="11137" spans="1:7" x14ac:dyDescent="0.25">
      <c r="A11137" s="1">
        <v>11136</v>
      </c>
      <c r="B11137" t="s">
        <v>10163</v>
      </c>
      <c r="C11137" t="s">
        <v>10164</v>
      </c>
      <c r="D11137" t="s">
        <v>183</v>
      </c>
      <c r="E11137" t="s">
        <v>10168</v>
      </c>
      <c r="G11137" t="str">
        <f t="shared" si="173"/>
        <v>{"municipio":"Temósachic", "numero":"0010", "nombre":"Bichachiqui"},</v>
      </c>
    </row>
    <row r="11138" spans="1:7" x14ac:dyDescent="0.25">
      <c r="A11138" s="1">
        <v>11137</v>
      </c>
      <c r="B11138" t="s">
        <v>10163</v>
      </c>
      <c r="C11138" t="s">
        <v>10164</v>
      </c>
      <c r="D11138" t="s">
        <v>3343</v>
      </c>
      <c r="E11138" t="s">
        <v>1249</v>
      </c>
      <c r="G11138" t="str">
        <f t="shared" si="173"/>
        <v>{"municipio":"Temósachic", "numero":"0015", "nombre":"La Ciénega"},</v>
      </c>
    </row>
    <row r="11139" spans="1:7" x14ac:dyDescent="0.25">
      <c r="A11139" s="1">
        <v>11138</v>
      </c>
      <c r="B11139" t="s">
        <v>10163</v>
      </c>
      <c r="C11139" t="s">
        <v>10164</v>
      </c>
      <c r="D11139" t="s">
        <v>547</v>
      </c>
      <c r="E11139" t="s">
        <v>10169</v>
      </c>
      <c r="G11139" t="str">
        <f t="shared" ref="G11139:G11202" si="174">"{"&amp;CHAR(34)&amp;"municipio"&amp;CHAR(34)&amp;":"&amp;CHAR(34)&amp;C11139&amp;CHAR(34)&amp;", "&amp;CHAR(34)&amp;"numero"&amp;CHAR(34)&amp;":"&amp;CHAR(34)&amp;D11139&amp;CHAR(34)&amp;", "&amp;CHAR(34)&amp;"nombre"&amp;CHAR(34)&amp;":"&amp;CHAR(34)&amp;E11139&amp;CHAR(34)&amp;"},"</f>
        <v>{"municipio":"Temósachic", "numero":"0016", "nombre":"Cocomorachic"},</v>
      </c>
    </row>
    <row r="11140" spans="1:7" x14ac:dyDescent="0.25">
      <c r="A11140" s="1">
        <v>11139</v>
      </c>
      <c r="B11140" t="s">
        <v>10163</v>
      </c>
      <c r="C11140" t="s">
        <v>10164</v>
      </c>
      <c r="D11140" t="s">
        <v>1256</v>
      </c>
      <c r="E11140" t="s">
        <v>10170</v>
      </c>
      <c r="G11140" t="str">
        <f t="shared" si="174"/>
        <v>{"municipio":"Temósachic", "numero":"0018", "nombre":"Conereque"},</v>
      </c>
    </row>
    <row r="11141" spans="1:7" x14ac:dyDescent="0.25">
      <c r="A11141" s="1">
        <v>11140</v>
      </c>
      <c r="B11141" t="s">
        <v>10163</v>
      </c>
      <c r="C11141" t="s">
        <v>10164</v>
      </c>
      <c r="D11141" t="s">
        <v>1330</v>
      </c>
      <c r="E11141" t="s">
        <v>10171</v>
      </c>
      <c r="G11141" t="str">
        <f t="shared" si="174"/>
        <v>{"municipio":"Temósachic", "numero":"0019", "nombre":"Chachamuri"},</v>
      </c>
    </row>
    <row r="11142" spans="1:7" x14ac:dyDescent="0.25">
      <c r="A11142" s="1">
        <v>11141</v>
      </c>
      <c r="B11142" t="s">
        <v>10163</v>
      </c>
      <c r="C11142" t="s">
        <v>10164</v>
      </c>
      <c r="D11142" t="s">
        <v>551</v>
      </c>
      <c r="E11142" t="s">
        <v>2447</v>
      </c>
      <c r="G11142" t="str">
        <f t="shared" si="174"/>
        <v>{"municipio":"Temósachic", "numero":"0024", "nombre":"Urichique"},</v>
      </c>
    </row>
    <row r="11143" spans="1:7" x14ac:dyDescent="0.25">
      <c r="A11143" s="1">
        <v>11142</v>
      </c>
      <c r="B11143" t="s">
        <v>10163</v>
      </c>
      <c r="C11143" t="s">
        <v>10164</v>
      </c>
      <c r="D11143" t="s">
        <v>1263</v>
      </c>
      <c r="E11143" t="s">
        <v>10172</v>
      </c>
      <c r="G11143" t="str">
        <f t="shared" si="174"/>
        <v>{"municipio":"Temósachic", "numero":"0028", "nombre":"La Labor de Guadalupe"},</v>
      </c>
    </row>
    <row r="11144" spans="1:7" x14ac:dyDescent="0.25">
      <c r="A11144" s="1">
        <v>11143</v>
      </c>
      <c r="B11144" t="s">
        <v>10163</v>
      </c>
      <c r="C11144" t="s">
        <v>10164</v>
      </c>
      <c r="D11144" t="s">
        <v>991</v>
      </c>
      <c r="E11144" t="s">
        <v>10173</v>
      </c>
      <c r="G11144" t="str">
        <f t="shared" si="174"/>
        <v>{"municipio":"Temósachic", "numero":"0031", "nombre":"La Lombriz"},</v>
      </c>
    </row>
    <row r="11145" spans="1:7" x14ac:dyDescent="0.25">
      <c r="A11145" s="1">
        <v>11144</v>
      </c>
      <c r="B11145" t="s">
        <v>10163</v>
      </c>
      <c r="C11145" t="s">
        <v>10164</v>
      </c>
      <c r="D11145" t="s">
        <v>850</v>
      </c>
      <c r="E11145" t="s">
        <v>10174</v>
      </c>
      <c r="G11145" t="str">
        <f t="shared" si="174"/>
        <v>{"municipio":"Temósachic", "numero":"0034", "nombre":"Mapimí"},</v>
      </c>
    </row>
    <row r="11146" spans="1:7" x14ac:dyDescent="0.25">
      <c r="A11146" s="1">
        <v>11145</v>
      </c>
      <c r="B11146" t="s">
        <v>10163</v>
      </c>
      <c r="C11146" t="s">
        <v>10164</v>
      </c>
      <c r="D11146" t="s">
        <v>852</v>
      </c>
      <c r="E11146" t="s">
        <v>10175</v>
      </c>
      <c r="G11146" t="str">
        <f t="shared" si="174"/>
        <v>{"municipio":"Temósachic", "numero":"0036", "nombre":"Maulas"},</v>
      </c>
    </row>
    <row r="11147" spans="1:7" x14ac:dyDescent="0.25">
      <c r="A11147" s="1">
        <v>11146</v>
      </c>
      <c r="B11147" t="s">
        <v>10163</v>
      </c>
      <c r="C11147" t="s">
        <v>10164</v>
      </c>
      <c r="D11147" t="s">
        <v>556</v>
      </c>
      <c r="E11147" t="s">
        <v>6404</v>
      </c>
      <c r="G11147" t="str">
        <f t="shared" si="174"/>
        <v>{"municipio":"Temósachic", "numero":"0040", "nombre":"Nabogame"},</v>
      </c>
    </row>
    <row r="11148" spans="1:7" x14ac:dyDescent="0.25">
      <c r="A11148" s="1">
        <v>11147</v>
      </c>
      <c r="B11148" t="s">
        <v>10163</v>
      </c>
      <c r="C11148" t="s">
        <v>10164</v>
      </c>
      <c r="D11148" t="s">
        <v>1347</v>
      </c>
      <c r="E11148" t="s">
        <v>2793</v>
      </c>
      <c r="G11148" t="str">
        <f t="shared" si="174"/>
        <v>{"municipio":"Temósachic", "numero":"0046", "nombre":"El Progreso"},</v>
      </c>
    </row>
    <row r="11149" spans="1:7" x14ac:dyDescent="0.25">
      <c r="A11149" s="1">
        <v>11148</v>
      </c>
      <c r="B11149" t="s">
        <v>10163</v>
      </c>
      <c r="C11149" t="s">
        <v>10164</v>
      </c>
      <c r="D11149" t="s">
        <v>562</v>
      </c>
      <c r="E11149" t="s">
        <v>10176</v>
      </c>
      <c r="G11149" t="str">
        <f t="shared" si="174"/>
        <v>{"municipio":"Temósachic", "numero":"0048", "nombre":"Rancho del Monte"},</v>
      </c>
    </row>
    <row r="11150" spans="1:7" x14ac:dyDescent="0.25">
      <c r="A11150" s="1">
        <v>11149</v>
      </c>
      <c r="B11150" t="s">
        <v>10163</v>
      </c>
      <c r="C11150" t="s">
        <v>10164</v>
      </c>
      <c r="D11150" t="s">
        <v>197</v>
      </c>
      <c r="E11150" t="s">
        <v>2896</v>
      </c>
      <c r="G11150" t="str">
        <f t="shared" si="174"/>
        <v>{"municipio":"Temósachic", "numero":"0050", "nombre":"El Refugio"},</v>
      </c>
    </row>
    <row r="11151" spans="1:7" x14ac:dyDescent="0.25">
      <c r="A11151" s="1">
        <v>11150</v>
      </c>
      <c r="B11151" t="s">
        <v>10163</v>
      </c>
      <c r="C11151" t="s">
        <v>10164</v>
      </c>
      <c r="D11151" t="s">
        <v>861</v>
      </c>
      <c r="E11151" t="s">
        <v>4107</v>
      </c>
      <c r="G11151" t="str">
        <f t="shared" si="174"/>
        <v>{"municipio":"Temósachic", "numero":"0051", "nombre":"La Concha"},</v>
      </c>
    </row>
    <row r="11152" spans="1:7" x14ac:dyDescent="0.25">
      <c r="A11152" s="1">
        <v>11151</v>
      </c>
      <c r="B11152" t="s">
        <v>10163</v>
      </c>
      <c r="C11152" t="s">
        <v>10164</v>
      </c>
      <c r="D11152" t="s">
        <v>3171</v>
      </c>
      <c r="E11152" t="s">
        <v>10177</v>
      </c>
      <c r="G11152" t="str">
        <f t="shared" si="174"/>
        <v>{"municipio":"Temósachic", "numero":"0052", "nombre":"Rincón del Cañón"},</v>
      </c>
    </row>
    <row r="11153" spans="1:7" x14ac:dyDescent="0.25">
      <c r="A11153" s="1">
        <v>11152</v>
      </c>
      <c r="B11153" t="s">
        <v>10163</v>
      </c>
      <c r="C11153" t="s">
        <v>10164</v>
      </c>
      <c r="D11153" t="s">
        <v>567</v>
      </c>
      <c r="E11153" t="s">
        <v>5316</v>
      </c>
      <c r="G11153" t="str">
        <f t="shared" si="174"/>
        <v>{"municipio":"Temósachic", "numero":"0053", "nombre":"Río Verde"},</v>
      </c>
    </row>
    <row r="11154" spans="1:7" x14ac:dyDescent="0.25">
      <c r="A11154" s="1">
        <v>11153</v>
      </c>
      <c r="B11154" t="s">
        <v>10163</v>
      </c>
      <c r="C11154" t="s">
        <v>10164</v>
      </c>
      <c r="D11154" t="s">
        <v>201</v>
      </c>
      <c r="E11154" t="s">
        <v>863</v>
      </c>
      <c r="G11154" t="str">
        <f t="shared" si="174"/>
        <v>{"municipio":"Temósachic", "numero":"0055", "nombre":"San Antonio"},</v>
      </c>
    </row>
    <row r="11155" spans="1:7" x14ac:dyDescent="0.25">
      <c r="A11155" s="1">
        <v>11154</v>
      </c>
      <c r="B11155" t="s">
        <v>10163</v>
      </c>
      <c r="C11155" t="s">
        <v>10164</v>
      </c>
      <c r="D11155" t="s">
        <v>997</v>
      </c>
      <c r="E11155" t="s">
        <v>10178</v>
      </c>
      <c r="G11155" t="str">
        <f t="shared" si="174"/>
        <v>{"municipio":"Temósachic", "numero":"0057", "nombre":"San Isidro de Lomas"},</v>
      </c>
    </row>
    <row r="11156" spans="1:7" x14ac:dyDescent="0.25">
      <c r="A11156" s="1">
        <v>11155</v>
      </c>
      <c r="B11156" t="s">
        <v>10163</v>
      </c>
      <c r="C11156" t="s">
        <v>10164</v>
      </c>
      <c r="D11156" t="s">
        <v>573</v>
      </c>
      <c r="E11156" t="s">
        <v>2214</v>
      </c>
      <c r="G11156" t="str">
        <f t="shared" si="174"/>
        <v>{"municipio":"Temósachic", "numero":"0066", "nombre":"Tosanachi"},</v>
      </c>
    </row>
    <row r="11157" spans="1:7" x14ac:dyDescent="0.25">
      <c r="A11157" s="1">
        <v>11156</v>
      </c>
      <c r="B11157" t="s">
        <v>10163</v>
      </c>
      <c r="C11157" t="s">
        <v>10164</v>
      </c>
      <c r="D11157" t="s">
        <v>213</v>
      </c>
      <c r="E11157" t="s">
        <v>10179</v>
      </c>
      <c r="G11157" t="str">
        <f t="shared" si="174"/>
        <v>{"municipio":"Temósachic", "numero":"0070", "nombre":"Tutuaca"},</v>
      </c>
    </row>
    <row r="11158" spans="1:7" x14ac:dyDescent="0.25">
      <c r="A11158" s="1">
        <v>11157</v>
      </c>
      <c r="B11158" t="s">
        <v>10163</v>
      </c>
      <c r="C11158" t="s">
        <v>10164</v>
      </c>
      <c r="D11158" t="s">
        <v>870</v>
      </c>
      <c r="E11158" t="s">
        <v>10180</v>
      </c>
      <c r="G11158" t="str">
        <f t="shared" si="174"/>
        <v>{"municipio":"Temósachic", "numero":"0071", "nombre":"Vallecillo"},</v>
      </c>
    </row>
    <row r="11159" spans="1:7" x14ac:dyDescent="0.25">
      <c r="A11159" s="1">
        <v>11158</v>
      </c>
      <c r="B11159" t="s">
        <v>10163</v>
      </c>
      <c r="C11159" t="s">
        <v>10164</v>
      </c>
      <c r="D11159" t="s">
        <v>1281</v>
      </c>
      <c r="E11159" t="s">
        <v>5226</v>
      </c>
      <c r="G11159" t="str">
        <f t="shared" si="174"/>
        <v>{"municipio":"Temósachic", "numero":"0073", "nombre":"Yahuirachi"},</v>
      </c>
    </row>
    <row r="11160" spans="1:7" x14ac:dyDescent="0.25">
      <c r="A11160" s="1">
        <v>11159</v>
      </c>
      <c r="B11160" t="s">
        <v>10163</v>
      </c>
      <c r="C11160" t="s">
        <v>10164</v>
      </c>
      <c r="D11160" t="s">
        <v>1003</v>
      </c>
      <c r="E11160" t="s">
        <v>10181</v>
      </c>
      <c r="G11160" t="str">
        <f t="shared" si="174"/>
        <v>{"municipio":"Temósachic", "numero":"0074", "nombre":"Yepachic"},</v>
      </c>
    </row>
    <row r="11161" spans="1:7" x14ac:dyDescent="0.25">
      <c r="A11161" s="1">
        <v>11160</v>
      </c>
      <c r="B11161" t="s">
        <v>10163</v>
      </c>
      <c r="C11161" t="s">
        <v>10164</v>
      </c>
      <c r="D11161" t="s">
        <v>1365</v>
      </c>
      <c r="E11161" t="s">
        <v>10182</v>
      </c>
      <c r="G11161" t="str">
        <f t="shared" si="174"/>
        <v>{"municipio":"Temósachic", "numero":"0075", "nombre":"Yepómera"},</v>
      </c>
    </row>
    <row r="11162" spans="1:7" x14ac:dyDescent="0.25">
      <c r="A11162" s="1">
        <v>11161</v>
      </c>
      <c r="B11162" t="s">
        <v>10163</v>
      </c>
      <c r="C11162" t="s">
        <v>10164</v>
      </c>
      <c r="D11162" t="s">
        <v>3621</v>
      </c>
      <c r="E11162" t="s">
        <v>10183</v>
      </c>
      <c r="G11162" t="str">
        <f t="shared" si="174"/>
        <v>{"municipio":"Temósachic", "numero":"0099", "nombre":"Racharichi"},</v>
      </c>
    </row>
    <row r="11163" spans="1:7" x14ac:dyDescent="0.25">
      <c r="A11163" s="1">
        <v>11162</v>
      </c>
      <c r="B11163" t="s">
        <v>10163</v>
      </c>
      <c r="C11163" t="s">
        <v>10164</v>
      </c>
      <c r="D11163" t="s">
        <v>1398</v>
      </c>
      <c r="E11163" t="s">
        <v>1379</v>
      </c>
      <c r="G11163" t="str">
        <f t="shared" si="174"/>
        <v>{"municipio":"Temósachic", "numero":"0113", "nombre":"Los Pilares"},</v>
      </c>
    </row>
    <row r="11164" spans="1:7" x14ac:dyDescent="0.25">
      <c r="A11164" s="1">
        <v>11163</v>
      </c>
      <c r="B11164" t="s">
        <v>10163</v>
      </c>
      <c r="C11164" t="s">
        <v>10164</v>
      </c>
      <c r="D11164" t="s">
        <v>225</v>
      </c>
      <c r="E11164" t="s">
        <v>1429</v>
      </c>
      <c r="G11164" t="str">
        <f t="shared" si="174"/>
        <v>{"municipio":"Temósachic", "numero":"0116", "nombre":"El Arbolito"},</v>
      </c>
    </row>
    <row r="11165" spans="1:7" x14ac:dyDescent="0.25">
      <c r="A11165" s="1">
        <v>11164</v>
      </c>
      <c r="B11165" t="s">
        <v>10163</v>
      </c>
      <c r="C11165" t="s">
        <v>10164</v>
      </c>
      <c r="D11165" t="s">
        <v>1404</v>
      </c>
      <c r="E11165" t="s">
        <v>10184</v>
      </c>
      <c r="G11165" t="str">
        <f t="shared" si="174"/>
        <v>{"municipio":"Temósachic", "numero":"0118", "nombre":"Yocaybo"},</v>
      </c>
    </row>
    <row r="11166" spans="1:7" x14ac:dyDescent="0.25">
      <c r="A11166" s="1">
        <v>11165</v>
      </c>
      <c r="B11166" t="s">
        <v>10163</v>
      </c>
      <c r="C11166" t="s">
        <v>10164</v>
      </c>
      <c r="D11166" t="s">
        <v>887</v>
      </c>
      <c r="E11166" t="s">
        <v>1759</v>
      </c>
      <c r="G11166" t="str">
        <f t="shared" si="174"/>
        <v>{"municipio":"Temósachic", "numero":"0127", "nombre":"El Riíto"},</v>
      </c>
    </row>
    <row r="11167" spans="1:7" x14ac:dyDescent="0.25">
      <c r="A11167" s="1">
        <v>11166</v>
      </c>
      <c r="B11167" t="s">
        <v>10163</v>
      </c>
      <c r="C11167" t="s">
        <v>10164</v>
      </c>
      <c r="D11167" t="s">
        <v>971</v>
      </c>
      <c r="E11167" t="s">
        <v>6564</v>
      </c>
      <c r="G11167" t="str">
        <f t="shared" si="174"/>
        <v>{"municipio":"Temósachic", "numero":"0132", "nombre":"La Hacienda"},</v>
      </c>
    </row>
    <row r="11168" spans="1:7" x14ac:dyDescent="0.25">
      <c r="A11168" s="1">
        <v>11167</v>
      </c>
      <c r="B11168" t="s">
        <v>10163</v>
      </c>
      <c r="C11168" t="s">
        <v>10164</v>
      </c>
      <c r="D11168" t="s">
        <v>601</v>
      </c>
      <c r="E11168" t="s">
        <v>4149</v>
      </c>
      <c r="G11168" t="str">
        <f t="shared" si="174"/>
        <v>{"municipio":"Temósachic", "numero":"0144", "nombre":"La Providencia"},</v>
      </c>
    </row>
    <row r="11169" spans="1:7" x14ac:dyDescent="0.25">
      <c r="A11169" s="1">
        <v>11168</v>
      </c>
      <c r="B11169" t="s">
        <v>10163</v>
      </c>
      <c r="C11169" t="s">
        <v>10164</v>
      </c>
      <c r="D11169" t="s">
        <v>239</v>
      </c>
      <c r="E11169" t="s">
        <v>7600</v>
      </c>
      <c r="G11169" t="str">
        <f t="shared" si="174"/>
        <v>{"municipio":"Temósachic", "numero":"0145", "nombre":"Piedras Azules"},</v>
      </c>
    </row>
    <row r="11170" spans="1:7" x14ac:dyDescent="0.25">
      <c r="A11170" s="1">
        <v>11169</v>
      </c>
      <c r="B11170" t="s">
        <v>10163</v>
      </c>
      <c r="C11170" t="s">
        <v>10164</v>
      </c>
      <c r="D11170" t="s">
        <v>1313</v>
      </c>
      <c r="E11170" t="s">
        <v>8361</v>
      </c>
      <c r="G11170" t="str">
        <f t="shared" si="174"/>
        <v>{"municipio":"Temósachic", "numero":"0154", "nombre":"La Posta"},</v>
      </c>
    </row>
    <row r="11171" spans="1:7" x14ac:dyDescent="0.25">
      <c r="A11171" s="1">
        <v>11170</v>
      </c>
      <c r="B11171" t="s">
        <v>10163</v>
      </c>
      <c r="C11171" t="s">
        <v>10164</v>
      </c>
      <c r="D11171" t="s">
        <v>986</v>
      </c>
      <c r="E11171" t="s">
        <v>1495</v>
      </c>
      <c r="G11171" t="str">
        <f t="shared" si="174"/>
        <v>{"municipio":"Temósachic", "numero":"0157", "nombre":"Agua Caliente"},</v>
      </c>
    </row>
    <row r="11172" spans="1:7" x14ac:dyDescent="0.25">
      <c r="A11172" s="1">
        <v>11171</v>
      </c>
      <c r="B11172" t="s">
        <v>10163</v>
      </c>
      <c r="C11172" t="s">
        <v>10164</v>
      </c>
      <c r="D11172" t="s">
        <v>3649</v>
      </c>
      <c r="E11172" t="s">
        <v>1495</v>
      </c>
      <c r="G11172" t="str">
        <f t="shared" si="174"/>
        <v>{"municipio":"Temósachic", "numero":"0158", "nombre":"Agua Caliente"},</v>
      </c>
    </row>
    <row r="11173" spans="1:7" x14ac:dyDescent="0.25">
      <c r="A11173" s="1">
        <v>11172</v>
      </c>
      <c r="B11173" t="s">
        <v>10163</v>
      </c>
      <c r="C11173" t="s">
        <v>10164</v>
      </c>
      <c r="D11173" t="s">
        <v>2902</v>
      </c>
      <c r="E11173" t="s">
        <v>2160</v>
      </c>
      <c r="G11173" t="str">
        <f t="shared" si="174"/>
        <v>{"municipio":"Temósachic", "numero":"0171", "nombre":"Buena Vista"},</v>
      </c>
    </row>
    <row r="11174" spans="1:7" x14ac:dyDescent="0.25">
      <c r="A11174" s="1">
        <v>11173</v>
      </c>
      <c r="B11174" t="s">
        <v>10163</v>
      </c>
      <c r="C11174" t="s">
        <v>10164</v>
      </c>
      <c r="D11174" t="s">
        <v>615</v>
      </c>
      <c r="E11174" t="s">
        <v>6853</v>
      </c>
      <c r="G11174" t="str">
        <f t="shared" si="174"/>
        <v>{"municipio":"Temósachic", "numero":"0174", "nombre":"Casitas Blancas"},</v>
      </c>
    </row>
    <row r="11175" spans="1:7" x14ac:dyDescent="0.25">
      <c r="A11175" s="1">
        <v>11174</v>
      </c>
      <c r="B11175" t="s">
        <v>10163</v>
      </c>
      <c r="C11175" t="s">
        <v>10164</v>
      </c>
      <c r="D11175" t="s">
        <v>1443</v>
      </c>
      <c r="E11175" t="s">
        <v>1249</v>
      </c>
      <c r="G11175" t="str">
        <f t="shared" si="174"/>
        <v>{"municipio":"Temósachic", "numero":"0182", "nombre":"La Ciénega"},</v>
      </c>
    </row>
    <row r="11176" spans="1:7" x14ac:dyDescent="0.25">
      <c r="A11176" s="1">
        <v>11175</v>
      </c>
      <c r="B11176" t="s">
        <v>10163</v>
      </c>
      <c r="C11176" t="s">
        <v>10164</v>
      </c>
      <c r="D11176" t="s">
        <v>904</v>
      </c>
      <c r="E11176" t="s">
        <v>10185</v>
      </c>
      <c r="G11176" t="str">
        <f t="shared" si="174"/>
        <v>{"municipio":"Temósachic", "numero":"0183", "nombre":"La Ciénega Blanca (Los Chiqueros)"},</v>
      </c>
    </row>
    <row r="11177" spans="1:7" x14ac:dyDescent="0.25">
      <c r="A11177" s="1">
        <v>11176</v>
      </c>
      <c r="B11177" t="s">
        <v>10163</v>
      </c>
      <c r="C11177" t="s">
        <v>10164</v>
      </c>
      <c r="D11177" t="s">
        <v>1453</v>
      </c>
      <c r="E11177" t="s">
        <v>10186</v>
      </c>
      <c r="G11177" t="str">
        <f t="shared" si="174"/>
        <v>{"municipio":"Temósachic", "numero":"0199", "nombre":"Rancho las Gallinas"},</v>
      </c>
    </row>
    <row r="11178" spans="1:7" x14ac:dyDescent="0.25">
      <c r="A11178" s="1">
        <v>11177</v>
      </c>
      <c r="B11178" t="s">
        <v>10163</v>
      </c>
      <c r="C11178" t="s">
        <v>10164</v>
      </c>
      <c r="D11178" t="s">
        <v>910</v>
      </c>
      <c r="E11178" t="s">
        <v>2153</v>
      </c>
      <c r="G11178" t="str">
        <f t="shared" si="174"/>
        <v>{"municipio":"Temósachic", "numero":"0201", "nombre":"Los Horcones"},</v>
      </c>
    </row>
    <row r="11179" spans="1:7" x14ac:dyDescent="0.25">
      <c r="A11179" s="1">
        <v>11178</v>
      </c>
      <c r="B11179" t="s">
        <v>10163</v>
      </c>
      <c r="C11179" t="s">
        <v>10164</v>
      </c>
      <c r="D11179" t="s">
        <v>1029</v>
      </c>
      <c r="E11179" t="s">
        <v>272</v>
      </c>
      <c r="G11179" t="str">
        <f t="shared" si="174"/>
        <v>{"municipio":"Temósachic", "numero":"0222", "nombre":"El Ojito"},</v>
      </c>
    </row>
    <row r="11180" spans="1:7" x14ac:dyDescent="0.25">
      <c r="A11180" s="1">
        <v>11179</v>
      </c>
      <c r="B11180" t="s">
        <v>10163</v>
      </c>
      <c r="C11180" t="s">
        <v>10164</v>
      </c>
      <c r="D11180" t="s">
        <v>922</v>
      </c>
      <c r="E11180" t="s">
        <v>618</v>
      </c>
      <c r="G11180" t="str">
        <f t="shared" si="174"/>
        <v>{"municipio":"Temósachic", "numero":"0232", "nombre":"El Potrero"},</v>
      </c>
    </row>
    <row r="11181" spans="1:7" x14ac:dyDescent="0.25">
      <c r="A11181" s="1">
        <v>11180</v>
      </c>
      <c r="B11181" t="s">
        <v>10163</v>
      </c>
      <c r="C11181" t="s">
        <v>10164</v>
      </c>
      <c r="D11181" t="s">
        <v>923</v>
      </c>
      <c r="E11181" t="s">
        <v>218</v>
      </c>
      <c r="G11181" t="str">
        <f t="shared" si="174"/>
        <v>{"municipio":"Temósachic", "numero":"0236", "nombre":"Rancho Grande"},</v>
      </c>
    </row>
    <row r="11182" spans="1:7" x14ac:dyDescent="0.25">
      <c r="A11182" s="1">
        <v>11181</v>
      </c>
      <c r="B11182" t="s">
        <v>10163</v>
      </c>
      <c r="C11182" t="s">
        <v>10164</v>
      </c>
      <c r="D11182" t="s">
        <v>1485</v>
      </c>
      <c r="E11182" t="s">
        <v>10187</v>
      </c>
      <c r="G11182" t="str">
        <f t="shared" si="174"/>
        <v>{"municipio":"Temósachic", "numero":"0239", "nombre":"El Repartidor"},</v>
      </c>
    </row>
    <row r="11183" spans="1:7" x14ac:dyDescent="0.25">
      <c r="A11183" s="1">
        <v>11182</v>
      </c>
      <c r="B11183" t="s">
        <v>10163</v>
      </c>
      <c r="C11183" t="s">
        <v>10164</v>
      </c>
      <c r="D11183" t="s">
        <v>1489</v>
      </c>
      <c r="E11183" t="s">
        <v>2365</v>
      </c>
      <c r="G11183" t="str">
        <f t="shared" si="174"/>
        <v>{"municipio":"Temósachic", "numero":"0247", "nombre":"La Salitrera"},</v>
      </c>
    </row>
    <row r="11184" spans="1:7" x14ac:dyDescent="0.25">
      <c r="A11184" s="1">
        <v>11183</v>
      </c>
      <c r="B11184" t="s">
        <v>10163</v>
      </c>
      <c r="C11184" t="s">
        <v>10164</v>
      </c>
      <c r="D11184" t="s">
        <v>935</v>
      </c>
      <c r="E11184" t="s">
        <v>10188</v>
      </c>
      <c r="G11184" t="str">
        <f t="shared" si="174"/>
        <v>{"municipio":"Temósachic", "numero":"0257", "nombre":"Selarachi"},</v>
      </c>
    </row>
    <row r="11185" spans="1:7" x14ac:dyDescent="0.25">
      <c r="A11185" s="1">
        <v>11184</v>
      </c>
      <c r="B11185" t="s">
        <v>10163</v>
      </c>
      <c r="C11185" t="s">
        <v>10164</v>
      </c>
      <c r="D11185" t="s">
        <v>2933</v>
      </c>
      <c r="E11185" t="s">
        <v>593</v>
      </c>
      <c r="G11185" t="str">
        <f t="shared" si="174"/>
        <v>{"municipio":"Temósachic", "numero":"0272", "nombre":"Las Varas"},</v>
      </c>
    </row>
    <row r="11186" spans="1:7" x14ac:dyDescent="0.25">
      <c r="A11186" s="1">
        <v>11185</v>
      </c>
      <c r="B11186" t="s">
        <v>10163</v>
      </c>
      <c r="C11186" t="s">
        <v>10164</v>
      </c>
      <c r="D11186" t="s">
        <v>335</v>
      </c>
      <c r="E11186" t="s">
        <v>10189</v>
      </c>
      <c r="G11186" t="str">
        <f t="shared" si="174"/>
        <v>{"municipio":"Temósachic", "numero":"0496", "nombre":"Pozo Salado"},</v>
      </c>
    </row>
    <row r="11187" spans="1:7" x14ac:dyDescent="0.25">
      <c r="A11187" s="1">
        <v>11186</v>
      </c>
      <c r="B11187" t="s">
        <v>10163</v>
      </c>
      <c r="C11187" t="s">
        <v>10164</v>
      </c>
      <c r="D11187" t="s">
        <v>339</v>
      </c>
      <c r="E11187" t="s">
        <v>403</v>
      </c>
      <c r="G11187" t="str">
        <f t="shared" si="174"/>
        <v>{"municipio":"Temósachic", "numero":"0509", "nombre":"El Álamo"},</v>
      </c>
    </row>
    <row r="11188" spans="1:7" x14ac:dyDescent="0.25">
      <c r="A11188" s="1">
        <v>11187</v>
      </c>
      <c r="B11188" t="s">
        <v>10163</v>
      </c>
      <c r="C11188" t="s">
        <v>10164</v>
      </c>
      <c r="D11188" t="s">
        <v>1628</v>
      </c>
      <c r="E11188" t="s">
        <v>2040</v>
      </c>
      <c r="G11188" t="str">
        <f t="shared" si="174"/>
        <v>{"municipio":"Temósachic", "numero":"0514", "nombre":"El Sauz"},</v>
      </c>
    </row>
    <row r="11189" spans="1:7" x14ac:dyDescent="0.25">
      <c r="A11189" s="1">
        <v>11188</v>
      </c>
      <c r="B11189" t="s">
        <v>10163</v>
      </c>
      <c r="C11189" t="s">
        <v>10164</v>
      </c>
      <c r="D11189" t="s">
        <v>724</v>
      </c>
      <c r="E11189" t="s">
        <v>7935</v>
      </c>
      <c r="G11189" t="str">
        <f t="shared" si="174"/>
        <v>{"municipio":"Temósachic", "numero":"0518", "nombre":"Janos"},</v>
      </c>
    </row>
    <row r="11190" spans="1:7" x14ac:dyDescent="0.25">
      <c r="A11190" s="1">
        <v>11189</v>
      </c>
      <c r="B11190" t="s">
        <v>10163</v>
      </c>
      <c r="C11190" t="s">
        <v>10164</v>
      </c>
      <c r="D11190" t="s">
        <v>732</v>
      </c>
      <c r="E11190" t="s">
        <v>10190</v>
      </c>
      <c r="G11190" t="str">
        <f t="shared" si="174"/>
        <v>{"municipio":"Temósachic", "numero":"0531", "nombre":"Los Macheros"},</v>
      </c>
    </row>
    <row r="11191" spans="1:7" x14ac:dyDescent="0.25">
      <c r="A11191" s="1">
        <v>11190</v>
      </c>
      <c r="B11191" t="s">
        <v>10163</v>
      </c>
      <c r="C11191" t="s">
        <v>10164</v>
      </c>
      <c r="D11191" t="s">
        <v>2996</v>
      </c>
      <c r="E11191" t="s">
        <v>10191</v>
      </c>
      <c r="G11191" t="str">
        <f t="shared" si="174"/>
        <v>{"municipio":"Temósachic", "numero":"0549", "nombre":"Las Huertas de Cocomorachic"},</v>
      </c>
    </row>
    <row r="11192" spans="1:7" x14ac:dyDescent="0.25">
      <c r="A11192" s="1">
        <v>11191</v>
      </c>
      <c r="B11192" t="s">
        <v>10163</v>
      </c>
      <c r="C11192" t="s">
        <v>10164</v>
      </c>
      <c r="D11192" t="s">
        <v>1090</v>
      </c>
      <c r="E11192" t="s">
        <v>2594</v>
      </c>
      <c r="G11192" t="str">
        <f t="shared" si="174"/>
        <v>{"municipio":"Temósachic", "numero":"0581", "nombre":"La Junta"},</v>
      </c>
    </row>
    <row r="11193" spans="1:7" x14ac:dyDescent="0.25">
      <c r="A11193" s="1">
        <v>11192</v>
      </c>
      <c r="B11193" t="s">
        <v>10163</v>
      </c>
      <c r="C11193" t="s">
        <v>10164</v>
      </c>
      <c r="D11193" t="s">
        <v>2574</v>
      </c>
      <c r="E11193" t="s">
        <v>10192</v>
      </c>
      <c r="G11193" t="str">
        <f t="shared" si="174"/>
        <v>{"municipio":"Temósachic", "numero":"0590", "nombre":"El Llorón"},</v>
      </c>
    </row>
    <row r="11194" spans="1:7" x14ac:dyDescent="0.25">
      <c r="A11194" s="1">
        <v>11193</v>
      </c>
      <c r="B11194" t="s">
        <v>10163</v>
      </c>
      <c r="C11194" t="s">
        <v>10164</v>
      </c>
      <c r="D11194" t="s">
        <v>758</v>
      </c>
      <c r="E11194" t="s">
        <v>222</v>
      </c>
      <c r="G11194" t="str">
        <f t="shared" si="174"/>
        <v>{"municipio":"Temósachic", "numero":"0593", "nombre":"San Luis"},</v>
      </c>
    </row>
    <row r="11195" spans="1:7" x14ac:dyDescent="0.25">
      <c r="A11195" s="1">
        <v>11194</v>
      </c>
      <c r="B11195" t="s">
        <v>10163</v>
      </c>
      <c r="C11195" t="s">
        <v>10164</v>
      </c>
      <c r="D11195" t="s">
        <v>3286</v>
      </c>
      <c r="E11195" t="s">
        <v>10193</v>
      </c>
      <c r="G11195" t="str">
        <f t="shared" si="174"/>
        <v>{"municipio":"Temósachic", "numero":"0606", "nombre":"La Sandía"},</v>
      </c>
    </row>
    <row r="11196" spans="1:7" x14ac:dyDescent="0.25">
      <c r="A11196" s="1">
        <v>11195</v>
      </c>
      <c r="B11196" t="s">
        <v>10163</v>
      </c>
      <c r="C11196" t="s">
        <v>10164</v>
      </c>
      <c r="D11196" t="s">
        <v>1677</v>
      </c>
      <c r="E11196" t="s">
        <v>10194</v>
      </c>
      <c r="G11196" t="str">
        <f t="shared" si="174"/>
        <v>{"municipio":"Temósachic", "numero":"0614", "nombre":"Los Cuadritos"},</v>
      </c>
    </row>
    <row r="11197" spans="1:7" x14ac:dyDescent="0.25">
      <c r="A11197" s="1">
        <v>11196</v>
      </c>
      <c r="B11197" t="s">
        <v>10163</v>
      </c>
      <c r="C11197" t="s">
        <v>10164</v>
      </c>
      <c r="D11197" t="s">
        <v>2034</v>
      </c>
      <c r="E11197" t="s">
        <v>10195</v>
      </c>
      <c r="G11197" t="str">
        <f t="shared" si="174"/>
        <v>{"municipio":"Temósachic", "numero":"0616", "nombre":"San Isidro (Piedras Azules)"},</v>
      </c>
    </row>
    <row r="11198" spans="1:7" x14ac:dyDescent="0.25">
      <c r="A11198" s="1">
        <v>11197</v>
      </c>
      <c r="B11198" t="s">
        <v>10163</v>
      </c>
      <c r="C11198" t="s">
        <v>10164</v>
      </c>
      <c r="D11198" t="s">
        <v>1682</v>
      </c>
      <c r="E11198" t="s">
        <v>10196</v>
      </c>
      <c r="G11198" t="str">
        <f t="shared" si="174"/>
        <v>{"municipio":"Temósachic", "numero":"0622", "nombre":"Paraje Colorado"},</v>
      </c>
    </row>
    <row r="11199" spans="1:7" x14ac:dyDescent="0.25">
      <c r="A11199" s="1">
        <v>11198</v>
      </c>
      <c r="B11199" t="s">
        <v>10163</v>
      </c>
      <c r="C11199" t="s">
        <v>10164</v>
      </c>
      <c r="D11199" t="s">
        <v>771</v>
      </c>
      <c r="E11199" t="s">
        <v>10197</v>
      </c>
      <c r="G11199" t="str">
        <f t="shared" si="174"/>
        <v>{"municipio":"Temósachic", "numero":"0634", "nombre":"Cordón de Enmedio (Paraje Piedra Colorada)"},</v>
      </c>
    </row>
    <row r="11200" spans="1:7" x14ac:dyDescent="0.25">
      <c r="A11200" s="1">
        <v>11199</v>
      </c>
      <c r="B11200" t="s">
        <v>10163</v>
      </c>
      <c r="C11200" t="s">
        <v>10164</v>
      </c>
      <c r="D11200" t="s">
        <v>777</v>
      </c>
      <c r="E11200" t="s">
        <v>10198</v>
      </c>
      <c r="G11200" t="str">
        <f t="shared" si="174"/>
        <v>{"municipio":"Temósachic", "numero":"0643", "nombre":"Poleachi"},</v>
      </c>
    </row>
    <row r="11201" spans="1:7" x14ac:dyDescent="0.25">
      <c r="A11201" s="1">
        <v>11200</v>
      </c>
      <c r="B11201" t="s">
        <v>10163</v>
      </c>
      <c r="C11201" t="s">
        <v>10164</v>
      </c>
      <c r="D11201" t="s">
        <v>2063</v>
      </c>
      <c r="E11201" t="s">
        <v>461</v>
      </c>
      <c r="G11201" t="str">
        <f t="shared" si="174"/>
        <v>{"municipio":"Temósachic", "numero":"0670", "nombre":"El Bajío"},</v>
      </c>
    </row>
    <row r="11202" spans="1:7" x14ac:dyDescent="0.25">
      <c r="A11202" s="1">
        <v>11201</v>
      </c>
      <c r="B11202" t="s">
        <v>10163</v>
      </c>
      <c r="C11202" t="s">
        <v>10164</v>
      </c>
      <c r="D11202" t="s">
        <v>3334</v>
      </c>
      <c r="E11202" t="s">
        <v>566</v>
      </c>
      <c r="G11202" t="str">
        <f t="shared" si="174"/>
        <v>{"municipio":"Temósachic", "numero":"0695", "nombre":"La Mesa"},</v>
      </c>
    </row>
    <row r="11203" spans="1:7" x14ac:dyDescent="0.25">
      <c r="A11203" s="1">
        <v>11202</v>
      </c>
      <c r="B11203" t="s">
        <v>10163</v>
      </c>
      <c r="C11203" t="s">
        <v>10164</v>
      </c>
      <c r="D11203" t="s">
        <v>2086</v>
      </c>
      <c r="E11203" t="s">
        <v>10199</v>
      </c>
      <c r="G11203" t="str">
        <f t="shared" ref="G11203:G11266" si="175">"{"&amp;CHAR(34)&amp;"municipio"&amp;CHAR(34)&amp;":"&amp;CHAR(34)&amp;C11203&amp;CHAR(34)&amp;", "&amp;CHAR(34)&amp;"numero"&amp;CHAR(34)&amp;":"&amp;CHAR(34)&amp;D11203&amp;CHAR(34)&amp;", "&amp;CHAR(34)&amp;"nombre"&amp;CHAR(34)&amp;":"&amp;CHAR(34)&amp;E11203&amp;CHAR(34)&amp;"},"</f>
        <v>{"municipio":"Temósachic", "numero":"0697", "nombre":"La Mesa (La Culebra)"},</v>
      </c>
    </row>
    <row r="11204" spans="1:7" x14ac:dyDescent="0.25">
      <c r="A11204" s="1">
        <v>11203</v>
      </c>
      <c r="B11204" t="s">
        <v>10163</v>
      </c>
      <c r="C11204" t="s">
        <v>10164</v>
      </c>
      <c r="D11204" t="s">
        <v>1714</v>
      </c>
      <c r="E11204" t="s">
        <v>334</v>
      </c>
      <c r="G11204" t="str">
        <f t="shared" si="175"/>
        <v>{"municipio":"Temósachic", "numero":"0711", "nombre":"El Ranchito"},</v>
      </c>
    </row>
    <row r="11205" spans="1:7" x14ac:dyDescent="0.25">
      <c r="A11205" s="1">
        <v>11204</v>
      </c>
      <c r="B11205" t="s">
        <v>10163</v>
      </c>
      <c r="C11205" t="s">
        <v>10164</v>
      </c>
      <c r="D11205" t="s">
        <v>1717</v>
      </c>
      <c r="E11205" t="s">
        <v>220</v>
      </c>
      <c r="G11205" t="str">
        <f t="shared" si="175"/>
        <v>{"municipio":"Temósachic", "numero":"0716", "nombre":"Rancho Nuevo"},</v>
      </c>
    </row>
    <row r="11206" spans="1:7" x14ac:dyDescent="0.25">
      <c r="A11206" s="1">
        <v>11205</v>
      </c>
      <c r="B11206" t="s">
        <v>10163</v>
      </c>
      <c r="C11206" t="s">
        <v>10164</v>
      </c>
      <c r="D11206" t="s">
        <v>1729</v>
      </c>
      <c r="E11206" t="s">
        <v>10200</v>
      </c>
      <c r="G11206" t="str">
        <f t="shared" si="175"/>
        <v>{"municipio":"Temósachic", "numero":"0731", "nombre":"El Terrero (Piedras Azules)"},</v>
      </c>
    </row>
    <row r="11207" spans="1:7" x14ac:dyDescent="0.25">
      <c r="A11207" s="1">
        <v>11206</v>
      </c>
      <c r="B11207" t="s">
        <v>10163</v>
      </c>
      <c r="C11207" t="s">
        <v>10164</v>
      </c>
      <c r="D11207" t="s">
        <v>2108</v>
      </c>
      <c r="E11207" t="s">
        <v>10201</v>
      </c>
      <c r="G11207" t="str">
        <f t="shared" si="175"/>
        <v>{"municipio":"Temósachic", "numero":"0734", "nombre":"Tira Larga"},</v>
      </c>
    </row>
    <row r="11208" spans="1:7" x14ac:dyDescent="0.25">
      <c r="A11208" s="1">
        <v>11207</v>
      </c>
      <c r="B11208" t="s">
        <v>10163</v>
      </c>
      <c r="C11208" t="s">
        <v>10164</v>
      </c>
      <c r="D11208" t="s">
        <v>4646</v>
      </c>
      <c r="E11208" t="s">
        <v>1951</v>
      </c>
      <c r="G11208" t="str">
        <f t="shared" si="175"/>
        <v>{"municipio":"Temósachic", "numero":"0738", "nombre":"La Vinata"},</v>
      </c>
    </row>
    <row r="11209" spans="1:7" x14ac:dyDescent="0.25">
      <c r="A11209" s="1">
        <v>11208</v>
      </c>
      <c r="B11209" t="s">
        <v>10163</v>
      </c>
      <c r="C11209" t="s">
        <v>10164</v>
      </c>
      <c r="D11209" t="s">
        <v>3863</v>
      </c>
      <c r="E11209" t="s">
        <v>10202</v>
      </c>
      <c r="G11209" t="str">
        <f t="shared" si="175"/>
        <v>{"municipio":"Temósachic", "numero":"0745", "nombre":"La Artesa"},</v>
      </c>
    </row>
    <row r="11210" spans="1:7" x14ac:dyDescent="0.25">
      <c r="A11210" s="1">
        <v>11209</v>
      </c>
      <c r="B11210" t="s">
        <v>10163</v>
      </c>
      <c r="C11210" t="s">
        <v>10164</v>
      </c>
      <c r="D11210" t="s">
        <v>3028</v>
      </c>
      <c r="E11210" t="s">
        <v>1283</v>
      </c>
      <c r="G11210" t="str">
        <f t="shared" si="175"/>
        <v>{"municipio":"Temósachic", "numero":"0750", "nombre":"Santa Bárbara"},</v>
      </c>
    </row>
    <row r="11211" spans="1:7" x14ac:dyDescent="0.25">
      <c r="A11211" s="1">
        <v>11210</v>
      </c>
      <c r="B11211" t="s">
        <v>10163</v>
      </c>
      <c r="C11211" t="s">
        <v>10164</v>
      </c>
      <c r="D11211" t="s">
        <v>1760</v>
      </c>
      <c r="E11211" t="s">
        <v>10203</v>
      </c>
      <c r="G11211" t="str">
        <f t="shared" si="175"/>
        <v>{"municipio":"Temósachic", "numero":"0765", "nombre":"Colachi"},</v>
      </c>
    </row>
    <row r="11212" spans="1:7" x14ac:dyDescent="0.25">
      <c r="A11212" s="1">
        <v>11211</v>
      </c>
      <c r="B11212" t="s">
        <v>10163</v>
      </c>
      <c r="C11212" t="s">
        <v>10164</v>
      </c>
      <c r="D11212" t="s">
        <v>376</v>
      </c>
      <c r="E11212" t="s">
        <v>334</v>
      </c>
      <c r="G11212" t="str">
        <f t="shared" si="175"/>
        <v>{"municipio":"Temósachic", "numero":"0774", "nombre":"El Ranchito"},</v>
      </c>
    </row>
    <row r="11213" spans="1:7" x14ac:dyDescent="0.25">
      <c r="A11213" s="1">
        <v>11212</v>
      </c>
      <c r="B11213" t="s">
        <v>10163</v>
      </c>
      <c r="C11213" t="s">
        <v>10164</v>
      </c>
      <c r="D11213" t="s">
        <v>1768</v>
      </c>
      <c r="E11213" t="s">
        <v>10204</v>
      </c>
      <c r="G11213" t="str">
        <f t="shared" si="175"/>
        <v>{"municipio":"Temósachic", "numero":"0775", "nombre":"Olga Guzmán Díaz (La Otra Banda)"},</v>
      </c>
    </row>
    <row r="11214" spans="1:7" x14ac:dyDescent="0.25">
      <c r="A11214" s="1">
        <v>11213</v>
      </c>
      <c r="B11214" t="s">
        <v>10163</v>
      </c>
      <c r="C11214" t="s">
        <v>10164</v>
      </c>
      <c r="D11214" t="s">
        <v>7729</v>
      </c>
      <c r="E11214" t="s">
        <v>10205</v>
      </c>
      <c r="G11214" t="str">
        <f t="shared" si="175"/>
        <v>{"municipio":"Temósachic", "numero":"0776", "nombre":"El Lirio"},</v>
      </c>
    </row>
    <row r="11215" spans="1:7" x14ac:dyDescent="0.25">
      <c r="A11215" s="1">
        <v>11214</v>
      </c>
      <c r="B11215" t="s">
        <v>10163</v>
      </c>
      <c r="C11215" t="s">
        <v>10164</v>
      </c>
      <c r="D11215" t="s">
        <v>8444</v>
      </c>
      <c r="E11215" t="s">
        <v>10206</v>
      </c>
      <c r="G11215" t="str">
        <f t="shared" si="175"/>
        <v>{"municipio":"Temósachic", "numero":"0786", "nombre":"Reynaldo García"},</v>
      </c>
    </row>
    <row r="11216" spans="1:7" x14ac:dyDescent="0.25">
      <c r="A11216" s="1">
        <v>11215</v>
      </c>
      <c r="B11216" t="s">
        <v>10163</v>
      </c>
      <c r="C11216" t="s">
        <v>10164</v>
      </c>
      <c r="D11216" t="s">
        <v>535</v>
      </c>
      <c r="E11216" t="s">
        <v>536</v>
      </c>
      <c r="G11216" t="str">
        <f t="shared" si="175"/>
        <v>{"municipio":"Temósachic", "numero":"9998", "nombre":"Localidades de una vivienda"},</v>
      </c>
    </row>
    <row r="11217" spans="1:7" x14ac:dyDescent="0.25">
      <c r="A11217" s="1">
        <v>11216</v>
      </c>
      <c r="B11217" t="s">
        <v>10163</v>
      </c>
      <c r="C11217" t="s">
        <v>10164</v>
      </c>
      <c r="D11217" t="s">
        <v>537</v>
      </c>
      <c r="E11217" t="s">
        <v>538</v>
      </c>
      <c r="G11217" t="str">
        <f t="shared" si="175"/>
        <v>{"municipio":"Temósachic", "numero":"9999", "nombre":"Localidades de dos viviendas"},</v>
      </c>
    </row>
    <row r="11218" spans="1:7" x14ac:dyDescent="0.25">
      <c r="A11218" s="1">
        <v>11217</v>
      </c>
      <c r="B11218" t="s">
        <v>10207</v>
      </c>
      <c r="C11218" t="s">
        <v>332</v>
      </c>
      <c r="D11218" t="s">
        <v>179</v>
      </c>
      <c r="E11218" t="s">
        <v>332</v>
      </c>
      <c r="G11218" t="str">
        <f t="shared" si="175"/>
        <v>{"municipio":"El Tule", "numero":"0001", "nombre":"El Tule"},</v>
      </c>
    </row>
    <row r="11219" spans="1:7" x14ac:dyDescent="0.25">
      <c r="A11219" s="1">
        <v>11218</v>
      </c>
      <c r="B11219" t="s">
        <v>10207</v>
      </c>
      <c r="C11219" t="s">
        <v>332</v>
      </c>
      <c r="D11219" t="s">
        <v>833</v>
      </c>
      <c r="E11219" t="s">
        <v>303</v>
      </c>
      <c r="G11219" t="str">
        <f t="shared" si="175"/>
        <v>{"municipio":"El Tule", "numero":"0003", "nombre":"El Águila"},</v>
      </c>
    </row>
    <row r="11220" spans="1:7" x14ac:dyDescent="0.25">
      <c r="A11220" s="1">
        <v>11219</v>
      </c>
      <c r="B11220" t="s">
        <v>10207</v>
      </c>
      <c r="C11220" t="s">
        <v>332</v>
      </c>
      <c r="D11220" t="s">
        <v>835</v>
      </c>
      <c r="E11220" t="s">
        <v>10208</v>
      </c>
      <c r="G11220" t="str">
        <f t="shared" si="175"/>
        <v>{"municipio":"El Tule", "numero":"0004", "nombre":"Carlos A. Madrazo (Ejido el Álamo)"},</v>
      </c>
    </row>
    <row r="11221" spans="1:7" x14ac:dyDescent="0.25">
      <c r="A11221" s="1">
        <v>11220</v>
      </c>
      <c r="B11221" t="s">
        <v>10207</v>
      </c>
      <c r="C11221" t="s">
        <v>332</v>
      </c>
      <c r="D11221" t="s">
        <v>1324</v>
      </c>
      <c r="E11221" t="s">
        <v>10209</v>
      </c>
      <c r="G11221" t="str">
        <f t="shared" si="175"/>
        <v>{"municipio":"El Tule", "numero":"0005", "nombre":"La Aurora (Las Gallinas)"},</v>
      </c>
    </row>
    <row r="11222" spans="1:7" x14ac:dyDescent="0.25">
      <c r="A11222" s="1">
        <v>11221</v>
      </c>
      <c r="B11222" t="s">
        <v>10207</v>
      </c>
      <c r="C11222" t="s">
        <v>332</v>
      </c>
      <c r="D11222" t="s">
        <v>542</v>
      </c>
      <c r="E11222" t="s">
        <v>10210</v>
      </c>
      <c r="G11222" t="str">
        <f t="shared" si="175"/>
        <v>{"municipio":"El Tule", "numero":"0006", "nombre":"Vaqueteros (San José de Vaqueteros)"},</v>
      </c>
    </row>
    <row r="11223" spans="1:7" x14ac:dyDescent="0.25">
      <c r="A11223" s="1">
        <v>11222</v>
      </c>
      <c r="B11223" t="s">
        <v>10207</v>
      </c>
      <c r="C11223" t="s">
        <v>332</v>
      </c>
      <c r="D11223" t="s">
        <v>181</v>
      </c>
      <c r="E11223" t="s">
        <v>7825</v>
      </c>
      <c r="G11223" t="str">
        <f t="shared" si="175"/>
        <v>{"municipio":"El Tule", "numero":"0007", "nombre":"La Boca del Potrero"},</v>
      </c>
    </row>
    <row r="11224" spans="1:7" x14ac:dyDescent="0.25">
      <c r="A11224" s="1">
        <v>11223</v>
      </c>
      <c r="B11224" t="s">
        <v>10207</v>
      </c>
      <c r="C11224" t="s">
        <v>332</v>
      </c>
      <c r="D11224" t="s">
        <v>544</v>
      </c>
      <c r="E11224" t="s">
        <v>10211</v>
      </c>
      <c r="G11224" t="str">
        <f t="shared" si="175"/>
        <v>{"municipio":"El Tule", "numero":"0008", "nombre":"Rancho Calabazas"},</v>
      </c>
    </row>
    <row r="11225" spans="1:7" x14ac:dyDescent="0.25">
      <c r="A11225" s="1">
        <v>11224</v>
      </c>
      <c r="B11225" t="s">
        <v>10207</v>
      </c>
      <c r="C11225" t="s">
        <v>332</v>
      </c>
      <c r="D11225" t="s">
        <v>185</v>
      </c>
      <c r="E11225" t="s">
        <v>10212</v>
      </c>
      <c r="G11225" t="str">
        <f t="shared" si="175"/>
        <v>{"municipio":"El Tule", "numero":"0011", "nombre":"Cieneguita de Patos"},</v>
      </c>
    </row>
    <row r="11226" spans="1:7" x14ac:dyDescent="0.25">
      <c r="A11226" s="1">
        <v>11225</v>
      </c>
      <c r="B11226" t="s">
        <v>10207</v>
      </c>
      <c r="C11226" t="s">
        <v>332</v>
      </c>
      <c r="D11226" t="s">
        <v>1254</v>
      </c>
      <c r="E11226" t="s">
        <v>10213</v>
      </c>
      <c r="G11226" t="str">
        <f t="shared" si="175"/>
        <v>{"municipio":"El Tule", "numero":"0017", "nombre":"La Guitarrilla de Abajo"},</v>
      </c>
    </row>
    <row r="11227" spans="1:7" x14ac:dyDescent="0.25">
      <c r="A11227" s="1">
        <v>11226</v>
      </c>
      <c r="B11227" t="s">
        <v>10207</v>
      </c>
      <c r="C11227" t="s">
        <v>332</v>
      </c>
      <c r="D11227" t="s">
        <v>1330</v>
      </c>
      <c r="E11227" t="s">
        <v>8208</v>
      </c>
      <c r="G11227" t="str">
        <f t="shared" si="175"/>
        <v>{"municipio":"El Tule", "numero":"0019", "nombre":"Las Moras"},</v>
      </c>
    </row>
    <row r="11228" spans="1:7" x14ac:dyDescent="0.25">
      <c r="A11228" s="1">
        <v>11227</v>
      </c>
      <c r="B11228" t="s">
        <v>10207</v>
      </c>
      <c r="C11228" t="s">
        <v>332</v>
      </c>
      <c r="D11228" t="s">
        <v>191</v>
      </c>
      <c r="E11228" t="s">
        <v>210</v>
      </c>
      <c r="G11228" t="str">
        <f t="shared" si="175"/>
        <v>{"municipio":"El Tule", "numero":"0020", "nombre":"El Nopal"},</v>
      </c>
    </row>
    <row r="11229" spans="1:7" x14ac:dyDescent="0.25">
      <c r="A11229" s="1">
        <v>11228</v>
      </c>
      <c r="B11229" t="s">
        <v>10207</v>
      </c>
      <c r="C11229" t="s">
        <v>332</v>
      </c>
      <c r="D11229" t="s">
        <v>549</v>
      </c>
      <c r="E11229" t="s">
        <v>10214</v>
      </c>
      <c r="G11229" t="str">
        <f t="shared" si="175"/>
        <v>{"municipio":"El Tule", "numero":"0022", "nombre":"El Lopeño"},</v>
      </c>
    </row>
    <row r="11230" spans="1:7" x14ac:dyDescent="0.25">
      <c r="A11230" s="1">
        <v>11229</v>
      </c>
      <c r="B11230" t="s">
        <v>10207</v>
      </c>
      <c r="C11230" t="s">
        <v>332</v>
      </c>
      <c r="D11230" t="s">
        <v>1261</v>
      </c>
      <c r="E11230" t="s">
        <v>1914</v>
      </c>
      <c r="G11230" t="str">
        <f t="shared" si="175"/>
        <v>{"municipio":"El Tule", "numero":"0023", "nombre":"El Pino"},</v>
      </c>
    </row>
    <row r="11231" spans="1:7" x14ac:dyDescent="0.25">
      <c r="A11231" s="1">
        <v>11230</v>
      </c>
      <c r="B11231" t="s">
        <v>10207</v>
      </c>
      <c r="C11231" t="s">
        <v>332</v>
      </c>
      <c r="D11231" t="s">
        <v>551</v>
      </c>
      <c r="E11231" t="s">
        <v>774</v>
      </c>
      <c r="G11231" t="str">
        <f t="shared" si="175"/>
        <v>{"municipio":"El Tule", "numero":"0024", "nombre":"El Salitre"},</v>
      </c>
    </row>
    <row r="11232" spans="1:7" x14ac:dyDescent="0.25">
      <c r="A11232" s="1">
        <v>11231</v>
      </c>
      <c r="B11232" t="s">
        <v>10207</v>
      </c>
      <c r="C11232" t="s">
        <v>332</v>
      </c>
      <c r="D11232" t="s">
        <v>552</v>
      </c>
      <c r="E11232" t="s">
        <v>10215</v>
      </c>
      <c r="G11232" t="str">
        <f t="shared" si="175"/>
        <v>{"municipio":"El Tule", "numero":"0025", "nombre":"San Mateo"},</v>
      </c>
    </row>
    <row r="11233" spans="1:7" x14ac:dyDescent="0.25">
      <c r="A11233" s="1">
        <v>11232</v>
      </c>
      <c r="B11233" t="s">
        <v>10207</v>
      </c>
      <c r="C11233" t="s">
        <v>332</v>
      </c>
      <c r="D11233" t="s">
        <v>1263</v>
      </c>
      <c r="E11233" t="s">
        <v>9913</v>
      </c>
      <c r="G11233" t="str">
        <f t="shared" si="175"/>
        <v>{"municipio":"El Tule", "numero":"0028", "nombre":"El Taraicito"},</v>
      </c>
    </row>
    <row r="11234" spans="1:7" x14ac:dyDescent="0.25">
      <c r="A11234" s="1">
        <v>11233</v>
      </c>
      <c r="B11234" t="s">
        <v>10207</v>
      </c>
      <c r="C11234" t="s">
        <v>332</v>
      </c>
      <c r="D11234" t="s">
        <v>554</v>
      </c>
      <c r="E11234" t="s">
        <v>10216</v>
      </c>
      <c r="G11234" t="str">
        <f t="shared" si="175"/>
        <v>{"municipio":"El Tule", "numero":"0033", "nombre":"El Chirique"},</v>
      </c>
    </row>
    <row r="11235" spans="1:7" x14ac:dyDescent="0.25">
      <c r="A11235" s="1">
        <v>11234</v>
      </c>
      <c r="B11235" t="s">
        <v>10207</v>
      </c>
      <c r="C11235" t="s">
        <v>332</v>
      </c>
      <c r="D11235" t="s">
        <v>199</v>
      </c>
      <c r="E11235" t="s">
        <v>2098</v>
      </c>
      <c r="G11235" t="str">
        <f t="shared" si="175"/>
        <v>{"municipio":"El Tule", "numero":"0054", "nombre":"La Reforma"},</v>
      </c>
    </row>
    <row r="11236" spans="1:7" x14ac:dyDescent="0.25">
      <c r="A11236" s="1">
        <v>11235</v>
      </c>
      <c r="B11236" t="s">
        <v>10207</v>
      </c>
      <c r="C11236" t="s">
        <v>332</v>
      </c>
      <c r="D11236" t="s">
        <v>203</v>
      </c>
      <c r="E11236" t="s">
        <v>1414</v>
      </c>
      <c r="G11236" t="str">
        <f t="shared" si="175"/>
        <v>{"municipio":"El Tule", "numero":"0058", "nombre":"Las Tinas"},</v>
      </c>
    </row>
    <row r="11237" spans="1:7" x14ac:dyDescent="0.25">
      <c r="A11237" s="1">
        <v>11236</v>
      </c>
      <c r="B11237" t="s">
        <v>10207</v>
      </c>
      <c r="C11237" t="s">
        <v>332</v>
      </c>
      <c r="D11237" t="s">
        <v>205</v>
      </c>
      <c r="E11237" t="s">
        <v>10217</v>
      </c>
      <c r="G11237" t="str">
        <f t="shared" si="175"/>
        <v>{"municipio":"El Tule", "numero":"0059", "nombre":"El Guineo"},</v>
      </c>
    </row>
    <row r="11238" spans="1:7" x14ac:dyDescent="0.25">
      <c r="A11238" s="1">
        <v>11237</v>
      </c>
      <c r="B11238" t="s">
        <v>10207</v>
      </c>
      <c r="C11238" t="s">
        <v>332</v>
      </c>
      <c r="D11238" t="s">
        <v>1892</v>
      </c>
      <c r="E11238" t="s">
        <v>6481</v>
      </c>
      <c r="G11238" t="str">
        <f t="shared" si="175"/>
        <v>{"municipio":"El Tule", "numero":"0060", "nombre":"La Tijera"},</v>
      </c>
    </row>
    <row r="11239" spans="1:7" x14ac:dyDescent="0.25">
      <c r="A11239" s="1">
        <v>11238</v>
      </c>
      <c r="B11239" t="s">
        <v>10207</v>
      </c>
      <c r="C11239" t="s">
        <v>332</v>
      </c>
      <c r="D11239" t="s">
        <v>570</v>
      </c>
      <c r="E11239" t="s">
        <v>445</v>
      </c>
      <c r="G11239" t="str">
        <f t="shared" si="175"/>
        <v>{"municipio":"El Tule", "numero":"0062", "nombre":"Ninguno"},</v>
      </c>
    </row>
    <row r="11240" spans="1:7" x14ac:dyDescent="0.25">
      <c r="A11240" s="1">
        <v>11239</v>
      </c>
      <c r="B11240" t="s">
        <v>10207</v>
      </c>
      <c r="C11240" t="s">
        <v>332</v>
      </c>
      <c r="D11240" t="s">
        <v>207</v>
      </c>
      <c r="E11240" t="s">
        <v>1721</v>
      </c>
      <c r="G11240" t="str">
        <f t="shared" si="175"/>
        <v>{"municipio":"El Tule", "numero":"0064", "nombre":"La Hierbabuena"},</v>
      </c>
    </row>
    <row r="11241" spans="1:7" x14ac:dyDescent="0.25">
      <c r="A11241" s="1">
        <v>11240</v>
      </c>
      <c r="B11241" t="s">
        <v>10207</v>
      </c>
      <c r="C11241" t="s">
        <v>332</v>
      </c>
      <c r="D11241" t="s">
        <v>535</v>
      </c>
      <c r="E11241" t="s">
        <v>536</v>
      </c>
      <c r="G11241" t="str">
        <f t="shared" si="175"/>
        <v>{"municipio":"El Tule", "numero":"9998", "nombre":"Localidades de una vivienda"},</v>
      </c>
    </row>
    <row r="11242" spans="1:7" x14ac:dyDescent="0.25">
      <c r="A11242" s="1">
        <v>11241</v>
      </c>
      <c r="B11242" t="s">
        <v>10207</v>
      </c>
      <c r="C11242" t="s">
        <v>332</v>
      </c>
      <c r="D11242" t="s">
        <v>537</v>
      </c>
      <c r="E11242" t="s">
        <v>538</v>
      </c>
      <c r="G11242" t="str">
        <f t="shared" si="175"/>
        <v>{"municipio":"El Tule", "numero":"9999", "nombre":"Localidades de dos viviendas"},</v>
      </c>
    </row>
    <row r="11243" spans="1:7" x14ac:dyDescent="0.25">
      <c r="A11243" s="1">
        <v>11242</v>
      </c>
      <c r="B11243" t="s">
        <v>10218</v>
      </c>
      <c r="C11243" t="s">
        <v>10219</v>
      </c>
      <c r="D11243" t="s">
        <v>179</v>
      </c>
      <c r="E11243" t="s">
        <v>10219</v>
      </c>
      <c r="G11243" t="str">
        <f t="shared" si="175"/>
        <v>{"municipio":"Urique", "numero":"0001", "nombre":"Urique"},</v>
      </c>
    </row>
    <row r="11244" spans="1:7" x14ac:dyDescent="0.25">
      <c r="A11244" s="1">
        <v>11243</v>
      </c>
      <c r="B11244" t="s">
        <v>10218</v>
      </c>
      <c r="C11244" t="s">
        <v>10219</v>
      </c>
      <c r="D11244" t="s">
        <v>959</v>
      </c>
      <c r="E11244" t="s">
        <v>10220</v>
      </c>
      <c r="G11244" t="str">
        <f t="shared" si="175"/>
        <v>{"municipio":"Urique", "numero":"0002", "nombre":"Los Alisos de Torres"},</v>
      </c>
    </row>
    <row r="11245" spans="1:7" x14ac:dyDescent="0.25">
      <c r="A11245" s="1">
        <v>11244</v>
      </c>
      <c r="B11245" t="s">
        <v>10218</v>
      </c>
      <c r="C11245" t="s">
        <v>10219</v>
      </c>
      <c r="D11245" t="s">
        <v>833</v>
      </c>
      <c r="E11245" t="s">
        <v>10221</v>
      </c>
      <c r="G11245" t="str">
        <f t="shared" si="175"/>
        <v>{"municipio":"Urique", "numero":"0003", "nombre":"Areponapuchi"},</v>
      </c>
    </row>
    <row r="11246" spans="1:7" x14ac:dyDescent="0.25">
      <c r="A11246" s="1">
        <v>11245</v>
      </c>
      <c r="B11246" t="s">
        <v>10218</v>
      </c>
      <c r="C11246" t="s">
        <v>10219</v>
      </c>
      <c r="D11246" t="s">
        <v>835</v>
      </c>
      <c r="E11246" t="s">
        <v>10222</v>
      </c>
      <c r="G11246" t="str">
        <f t="shared" si="175"/>
        <v>{"municipio":"Urique", "numero":"0004", "nombre":"Colonia Bahuerachi (Baguerachi)"},</v>
      </c>
    </row>
    <row r="11247" spans="1:7" x14ac:dyDescent="0.25">
      <c r="A11247" s="1">
        <v>11246</v>
      </c>
      <c r="B11247" t="s">
        <v>10218</v>
      </c>
      <c r="C11247" t="s">
        <v>10219</v>
      </c>
      <c r="D11247" t="s">
        <v>1324</v>
      </c>
      <c r="E11247" t="s">
        <v>2703</v>
      </c>
      <c r="G11247" t="str">
        <f t="shared" si="175"/>
        <v>{"municipio":"Urique", "numero":"0005", "nombre":"Bahuichivo"},</v>
      </c>
    </row>
    <row r="11248" spans="1:7" x14ac:dyDescent="0.25">
      <c r="A11248" s="1">
        <v>11247</v>
      </c>
      <c r="B11248" t="s">
        <v>10218</v>
      </c>
      <c r="C11248" t="s">
        <v>10219</v>
      </c>
      <c r="D11248" t="s">
        <v>544</v>
      </c>
      <c r="E11248" t="s">
        <v>10223</v>
      </c>
      <c r="G11248" t="str">
        <f t="shared" si="175"/>
        <v>{"municipio":"Urique", "numero":"0008", "nombre":"Basagota"},</v>
      </c>
    </row>
    <row r="11249" spans="1:7" x14ac:dyDescent="0.25">
      <c r="A11249" s="1">
        <v>11248</v>
      </c>
      <c r="B11249" t="s">
        <v>10218</v>
      </c>
      <c r="C11249" t="s">
        <v>10219</v>
      </c>
      <c r="D11249" t="s">
        <v>839</v>
      </c>
      <c r="E11249" t="s">
        <v>2089</v>
      </c>
      <c r="G11249" t="str">
        <f t="shared" si="175"/>
        <v>{"municipio":"Urique", "numero":"0009", "nombre":"Basigochi"},</v>
      </c>
    </row>
    <row r="11250" spans="1:7" x14ac:dyDescent="0.25">
      <c r="A11250" s="1">
        <v>11249</v>
      </c>
      <c r="B11250" t="s">
        <v>10218</v>
      </c>
      <c r="C11250" t="s">
        <v>10219</v>
      </c>
      <c r="D11250" t="s">
        <v>183</v>
      </c>
      <c r="E11250" t="s">
        <v>1305</v>
      </c>
      <c r="G11250" t="str">
        <f t="shared" si="175"/>
        <v>{"municipio":"Urique", "numero":"0010", "nombre":"Buenavista"},</v>
      </c>
    </row>
    <row r="11251" spans="1:7" x14ac:dyDescent="0.25">
      <c r="A11251" s="1">
        <v>11250</v>
      </c>
      <c r="B11251" t="s">
        <v>10218</v>
      </c>
      <c r="C11251" t="s">
        <v>10219</v>
      </c>
      <c r="D11251" t="s">
        <v>185</v>
      </c>
      <c r="E11251" t="s">
        <v>1336</v>
      </c>
      <c r="G11251" t="str">
        <f t="shared" si="175"/>
        <v>{"municipio":"Urique", "numero":"0011", "nombre":"El Carrizal"},</v>
      </c>
    </row>
    <row r="11252" spans="1:7" x14ac:dyDescent="0.25">
      <c r="A11252" s="1">
        <v>11251</v>
      </c>
      <c r="B11252" t="s">
        <v>10218</v>
      </c>
      <c r="C11252" t="s">
        <v>10219</v>
      </c>
      <c r="D11252" t="s">
        <v>842</v>
      </c>
      <c r="E11252" t="s">
        <v>10224</v>
      </c>
      <c r="G11252" t="str">
        <f t="shared" si="175"/>
        <v>{"municipio":"Urique", "numero":"0012", "nombre":"Cerocahui"},</v>
      </c>
    </row>
    <row r="11253" spans="1:7" x14ac:dyDescent="0.25">
      <c r="A11253" s="1">
        <v>11252</v>
      </c>
      <c r="B11253" t="s">
        <v>10218</v>
      </c>
      <c r="C11253" t="s">
        <v>10219</v>
      </c>
      <c r="D11253" t="s">
        <v>189</v>
      </c>
      <c r="E11253" t="s">
        <v>10225</v>
      </c>
      <c r="G11253" t="str">
        <f t="shared" si="175"/>
        <v>{"municipio":"Urique", "numero":"0014", "nombre":"Cieneguita Lluvia de Oro"},</v>
      </c>
    </row>
    <row r="11254" spans="1:7" x14ac:dyDescent="0.25">
      <c r="A11254" s="1">
        <v>11253</v>
      </c>
      <c r="B11254" t="s">
        <v>10218</v>
      </c>
      <c r="C11254" t="s">
        <v>10219</v>
      </c>
      <c r="D11254" t="s">
        <v>1256</v>
      </c>
      <c r="E11254" t="s">
        <v>10226</v>
      </c>
      <c r="G11254" t="str">
        <f t="shared" si="175"/>
        <v>{"municipio":"Urique", "numero":"0018", "nombre":"Cuiteco"},</v>
      </c>
    </row>
    <row r="11255" spans="1:7" x14ac:dyDescent="0.25">
      <c r="A11255" s="1">
        <v>11254</v>
      </c>
      <c r="B11255" t="s">
        <v>10218</v>
      </c>
      <c r="C11255" t="s">
        <v>10219</v>
      </c>
      <c r="D11255" t="s">
        <v>1330</v>
      </c>
      <c r="E11255" t="s">
        <v>10227</v>
      </c>
      <c r="G11255" t="str">
        <f t="shared" si="175"/>
        <v>{"municipio":"Urique", "numero":"0019", "nombre":"Churo"},</v>
      </c>
    </row>
    <row r="11256" spans="1:7" x14ac:dyDescent="0.25">
      <c r="A11256" s="1">
        <v>11255</v>
      </c>
      <c r="B11256" t="s">
        <v>10218</v>
      </c>
      <c r="C11256" t="s">
        <v>10219</v>
      </c>
      <c r="D11256" t="s">
        <v>1259</v>
      </c>
      <c r="E11256" t="s">
        <v>10228</v>
      </c>
      <c r="G11256" t="str">
        <f t="shared" si="175"/>
        <v>{"municipio":"Urique", "numero":"0021", "nombre":"Los Encinitos"},</v>
      </c>
    </row>
    <row r="11257" spans="1:7" x14ac:dyDescent="0.25">
      <c r="A11257" s="1">
        <v>11256</v>
      </c>
      <c r="B11257" t="s">
        <v>10218</v>
      </c>
      <c r="C11257" t="s">
        <v>10219</v>
      </c>
      <c r="D11257" t="s">
        <v>1261</v>
      </c>
      <c r="E11257" t="s">
        <v>10229</v>
      </c>
      <c r="G11257" t="str">
        <f t="shared" si="175"/>
        <v>{"municipio":"Urique", "numero":"0023", "nombre":"Guallenachi"},</v>
      </c>
    </row>
    <row r="11258" spans="1:7" x14ac:dyDescent="0.25">
      <c r="A11258" s="1">
        <v>11257</v>
      </c>
      <c r="B11258" t="s">
        <v>10218</v>
      </c>
      <c r="C11258" t="s">
        <v>10219</v>
      </c>
      <c r="D11258" t="s">
        <v>551</v>
      </c>
      <c r="E11258" t="s">
        <v>10230</v>
      </c>
      <c r="G11258" t="str">
        <f t="shared" si="175"/>
        <v>{"municipio":"Urique", "numero":"0024", "nombre":"Guapalayna"},</v>
      </c>
    </row>
    <row r="11259" spans="1:7" x14ac:dyDescent="0.25">
      <c r="A11259" s="1">
        <v>11258</v>
      </c>
      <c r="B11259" t="s">
        <v>10218</v>
      </c>
      <c r="C11259" t="s">
        <v>10219</v>
      </c>
      <c r="D11259" t="s">
        <v>552</v>
      </c>
      <c r="E11259" t="s">
        <v>1966</v>
      </c>
      <c r="G11259" t="str">
        <f t="shared" si="175"/>
        <v>{"municipio":"Urique", "numero":"0025", "nombre":"El Guayabo"},</v>
      </c>
    </row>
    <row r="11260" spans="1:7" x14ac:dyDescent="0.25">
      <c r="A11260" s="1">
        <v>11259</v>
      </c>
      <c r="B11260" t="s">
        <v>10218</v>
      </c>
      <c r="C11260" t="s">
        <v>10219</v>
      </c>
      <c r="D11260" t="s">
        <v>847</v>
      </c>
      <c r="E11260" t="s">
        <v>3159</v>
      </c>
      <c r="G11260" t="str">
        <f t="shared" si="175"/>
        <v>{"municipio":"Urique", "numero":"0027", "nombre":"Huicochi"},</v>
      </c>
    </row>
    <row r="11261" spans="1:7" x14ac:dyDescent="0.25">
      <c r="A11261" s="1">
        <v>11260</v>
      </c>
      <c r="B11261" t="s">
        <v>10218</v>
      </c>
      <c r="C11261" t="s">
        <v>10219</v>
      </c>
      <c r="D11261" t="s">
        <v>1263</v>
      </c>
      <c r="E11261" t="s">
        <v>3296</v>
      </c>
      <c r="G11261" t="str">
        <f t="shared" si="175"/>
        <v>{"municipio":"Urique", "numero":"0028", "nombre":"Huicorachi"},</v>
      </c>
    </row>
    <row r="11262" spans="1:7" x14ac:dyDescent="0.25">
      <c r="A11262" s="1">
        <v>11261</v>
      </c>
      <c r="B11262" t="s">
        <v>10218</v>
      </c>
      <c r="C11262" t="s">
        <v>10219</v>
      </c>
      <c r="D11262" t="s">
        <v>1337</v>
      </c>
      <c r="E11262" t="s">
        <v>387</v>
      </c>
      <c r="G11262" t="str">
        <f t="shared" si="175"/>
        <v>{"municipio":"Urique", "numero":"0029", "nombre":"El Manzano"},</v>
      </c>
    </row>
    <row r="11263" spans="1:7" x14ac:dyDescent="0.25">
      <c r="A11263" s="1">
        <v>11262</v>
      </c>
      <c r="B11263" t="s">
        <v>10218</v>
      </c>
      <c r="C11263" t="s">
        <v>10219</v>
      </c>
      <c r="D11263" t="s">
        <v>193</v>
      </c>
      <c r="E11263" t="s">
        <v>10231</v>
      </c>
      <c r="G11263" t="str">
        <f t="shared" si="175"/>
        <v>{"municipio":"Urique", "numero":"0030", "nombre":"Mesa de Arturo"},</v>
      </c>
    </row>
    <row r="11264" spans="1:7" x14ac:dyDescent="0.25">
      <c r="A11264" s="1">
        <v>11263</v>
      </c>
      <c r="B11264" t="s">
        <v>10218</v>
      </c>
      <c r="C11264" t="s">
        <v>10219</v>
      </c>
      <c r="D11264" t="s">
        <v>195</v>
      </c>
      <c r="E11264" t="s">
        <v>10232</v>
      </c>
      <c r="G11264" t="str">
        <f t="shared" si="175"/>
        <v>{"municipio":"Urique", "numero":"0032", "nombre":"Mezcalerita"},</v>
      </c>
    </row>
    <row r="11265" spans="1:7" x14ac:dyDescent="0.25">
      <c r="A11265" s="1">
        <v>11264</v>
      </c>
      <c r="B11265" t="s">
        <v>10218</v>
      </c>
      <c r="C11265" t="s">
        <v>10219</v>
      </c>
      <c r="D11265" t="s">
        <v>554</v>
      </c>
      <c r="E11265" t="s">
        <v>8208</v>
      </c>
      <c r="G11265" t="str">
        <f t="shared" si="175"/>
        <v>{"municipio":"Urique", "numero":"0033", "nombre":"Las Moras"},</v>
      </c>
    </row>
    <row r="11266" spans="1:7" x14ac:dyDescent="0.25">
      <c r="A11266" s="1">
        <v>11265</v>
      </c>
      <c r="B11266" t="s">
        <v>10218</v>
      </c>
      <c r="C11266" t="s">
        <v>10219</v>
      </c>
      <c r="D11266" t="s">
        <v>850</v>
      </c>
      <c r="E11266" t="s">
        <v>518</v>
      </c>
      <c r="G11266" t="str">
        <f t="shared" si="175"/>
        <v>{"municipio":"Urique", "numero":"0034", "nombre":"El Oso"},</v>
      </c>
    </row>
    <row r="11267" spans="1:7" x14ac:dyDescent="0.25">
      <c r="A11267" s="1">
        <v>11266</v>
      </c>
      <c r="B11267" t="s">
        <v>10218</v>
      </c>
      <c r="C11267" t="s">
        <v>10219</v>
      </c>
      <c r="D11267" t="s">
        <v>1269</v>
      </c>
      <c r="E11267" t="s">
        <v>2098</v>
      </c>
      <c r="G11267" t="str">
        <f t="shared" ref="G11267:G11330" si="176">"{"&amp;CHAR(34)&amp;"municipio"&amp;CHAR(34)&amp;":"&amp;CHAR(34)&amp;C11267&amp;CHAR(34)&amp;", "&amp;CHAR(34)&amp;"numero"&amp;CHAR(34)&amp;":"&amp;CHAR(34)&amp;D11267&amp;CHAR(34)&amp;", "&amp;CHAR(34)&amp;"nombre"&amp;CHAR(34)&amp;":"&amp;CHAR(34)&amp;E11267&amp;CHAR(34)&amp;"},"</f>
        <v>{"municipio":"Urique", "numero":"0039", "nombre":"La Reforma"},</v>
      </c>
    </row>
    <row r="11268" spans="1:7" x14ac:dyDescent="0.25">
      <c r="A11268" s="1">
        <v>11267</v>
      </c>
      <c r="B11268" t="s">
        <v>10218</v>
      </c>
      <c r="C11268" t="s">
        <v>10219</v>
      </c>
      <c r="D11268" t="s">
        <v>556</v>
      </c>
      <c r="E11268" t="s">
        <v>10233</v>
      </c>
      <c r="G11268" t="str">
        <f t="shared" si="176"/>
        <v>{"municipio":"Urique", "numero":"0040", "nombre":"El Refugio del Balojaque"},</v>
      </c>
    </row>
    <row r="11269" spans="1:7" x14ac:dyDescent="0.25">
      <c r="A11269" s="1">
        <v>11268</v>
      </c>
      <c r="B11269" t="s">
        <v>10218</v>
      </c>
      <c r="C11269" t="s">
        <v>10219</v>
      </c>
      <c r="D11269" t="s">
        <v>2865</v>
      </c>
      <c r="E11269" t="s">
        <v>10234</v>
      </c>
      <c r="G11269" t="str">
        <f t="shared" si="176"/>
        <v>{"municipio":"Urique", "numero":"0041", "nombre":"San Alonso"},</v>
      </c>
    </row>
    <row r="11270" spans="1:7" x14ac:dyDescent="0.25">
      <c r="A11270" s="1">
        <v>11269</v>
      </c>
      <c r="B11270" t="s">
        <v>10218</v>
      </c>
      <c r="C11270" t="s">
        <v>10219</v>
      </c>
      <c r="D11270" t="s">
        <v>854</v>
      </c>
      <c r="E11270" t="s">
        <v>361</v>
      </c>
      <c r="G11270" t="str">
        <f t="shared" si="176"/>
        <v>{"municipio":"Urique", "numero":"0042", "nombre":"San Rafael"},</v>
      </c>
    </row>
    <row r="11271" spans="1:7" x14ac:dyDescent="0.25">
      <c r="A11271" s="1">
        <v>11270</v>
      </c>
      <c r="B11271" t="s">
        <v>10218</v>
      </c>
      <c r="C11271" t="s">
        <v>10219</v>
      </c>
      <c r="D11271" t="s">
        <v>1271</v>
      </c>
      <c r="E11271" t="s">
        <v>9403</v>
      </c>
      <c r="G11271" t="str">
        <f t="shared" si="176"/>
        <v>{"municipio":"Urique", "numero":"0043", "nombre":"El Saucillo"},</v>
      </c>
    </row>
    <row r="11272" spans="1:7" x14ac:dyDescent="0.25">
      <c r="A11272" s="1">
        <v>11271</v>
      </c>
      <c r="B11272" t="s">
        <v>10218</v>
      </c>
      <c r="C11272" t="s">
        <v>10219</v>
      </c>
      <c r="D11272" t="s">
        <v>558</v>
      </c>
      <c r="E11272" t="s">
        <v>6482</v>
      </c>
      <c r="G11272" t="str">
        <f t="shared" si="176"/>
        <v>{"municipio":"Urique", "numero":"0045", "nombre":"La Sierrita"},</v>
      </c>
    </row>
    <row r="11273" spans="1:7" x14ac:dyDescent="0.25">
      <c r="A11273" s="1">
        <v>11272</v>
      </c>
      <c r="B11273" t="s">
        <v>10218</v>
      </c>
      <c r="C11273" t="s">
        <v>10219</v>
      </c>
      <c r="D11273" t="s">
        <v>562</v>
      </c>
      <c r="E11273" t="s">
        <v>10235</v>
      </c>
      <c r="G11273" t="str">
        <f t="shared" si="176"/>
        <v>{"municipio":"Urique", "numero":"0048", "nombre":"Tubares"},</v>
      </c>
    </row>
    <row r="11274" spans="1:7" x14ac:dyDescent="0.25">
      <c r="A11274" s="1">
        <v>11273</v>
      </c>
      <c r="B11274" t="s">
        <v>10218</v>
      </c>
      <c r="C11274" t="s">
        <v>10219</v>
      </c>
      <c r="D11274" t="s">
        <v>567</v>
      </c>
      <c r="E11274" t="s">
        <v>10236</v>
      </c>
      <c r="G11274" t="str">
        <f t="shared" si="176"/>
        <v>{"municipio":"Urique", "numero":"0053", "nombre":"Matabuchi"},</v>
      </c>
    </row>
    <row r="11275" spans="1:7" x14ac:dyDescent="0.25">
      <c r="A11275" s="1">
        <v>11274</v>
      </c>
      <c r="B11275" t="s">
        <v>10218</v>
      </c>
      <c r="C11275" t="s">
        <v>10219</v>
      </c>
      <c r="D11275" t="s">
        <v>201</v>
      </c>
      <c r="E11275" t="s">
        <v>1952</v>
      </c>
      <c r="G11275" t="str">
        <f t="shared" si="176"/>
        <v>{"municipio":"Urique", "numero":"0055", "nombre":"Cerro Prieto"},</v>
      </c>
    </row>
    <row r="11276" spans="1:7" x14ac:dyDescent="0.25">
      <c r="A11276" s="1">
        <v>11275</v>
      </c>
      <c r="B11276" t="s">
        <v>10218</v>
      </c>
      <c r="C11276" t="s">
        <v>10219</v>
      </c>
      <c r="D11276" t="s">
        <v>997</v>
      </c>
      <c r="E11276" t="s">
        <v>10237</v>
      </c>
      <c r="G11276" t="str">
        <f t="shared" si="176"/>
        <v>{"municipio":"Urique", "numero":"0057", "nombre":"Yanapuchi"},</v>
      </c>
    </row>
    <row r="11277" spans="1:7" x14ac:dyDescent="0.25">
      <c r="A11277" s="1">
        <v>11276</v>
      </c>
      <c r="B11277" t="s">
        <v>10218</v>
      </c>
      <c r="C11277" t="s">
        <v>10219</v>
      </c>
      <c r="D11277" t="s">
        <v>203</v>
      </c>
      <c r="E11277" t="s">
        <v>10238</v>
      </c>
      <c r="G11277" t="str">
        <f t="shared" si="176"/>
        <v>{"municipio":"Urique", "numero":"0058", "nombre":"Cartagena"},</v>
      </c>
    </row>
    <row r="11278" spans="1:7" x14ac:dyDescent="0.25">
      <c r="A11278" s="1">
        <v>11277</v>
      </c>
      <c r="B11278" t="s">
        <v>10218</v>
      </c>
      <c r="C11278" t="s">
        <v>10219</v>
      </c>
      <c r="D11278" t="s">
        <v>1892</v>
      </c>
      <c r="E11278" t="s">
        <v>10239</v>
      </c>
      <c r="G11278" t="str">
        <f t="shared" si="176"/>
        <v>{"municipio":"Urique", "numero":"0060", "nombre":"Baque"},</v>
      </c>
    </row>
    <row r="11279" spans="1:7" x14ac:dyDescent="0.25">
      <c r="A11279" s="1">
        <v>11278</v>
      </c>
      <c r="B11279" t="s">
        <v>10218</v>
      </c>
      <c r="C11279" t="s">
        <v>10219</v>
      </c>
      <c r="D11279" t="s">
        <v>867</v>
      </c>
      <c r="E11279" t="s">
        <v>10240</v>
      </c>
      <c r="G11279" t="str">
        <f t="shared" si="176"/>
        <v>{"municipio":"Urique", "numero":"0065", "nombre":"Huegorachi"},</v>
      </c>
    </row>
    <row r="11280" spans="1:7" x14ac:dyDescent="0.25">
      <c r="A11280" s="1">
        <v>11279</v>
      </c>
      <c r="B11280" t="s">
        <v>10218</v>
      </c>
      <c r="C11280" t="s">
        <v>10219</v>
      </c>
      <c r="D11280" t="s">
        <v>209</v>
      </c>
      <c r="E11280" t="s">
        <v>10241</v>
      </c>
      <c r="G11280" t="str">
        <f t="shared" si="176"/>
        <v>{"municipio":"Urique", "numero":"0068", "nombre":"Renayna"},</v>
      </c>
    </row>
    <row r="11281" spans="1:7" x14ac:dyDescent="0.25">
      <c r="A11281" s="1">
        <v>11280</v>
      </c>
      <c r="B11281" t="s">
        <v>10218</v>
      </c>
      <c r="C11281" t="s">
        <v>10219</v>
      </c>
      <c r="D11281" t="s">
        <v>211</v>
      </c>
      <c r="E11281" t="s">
        <v>10242</v>
      </c>
      <c r="G11281" t="str">
        <f t="shared" si="176"/>
        <v>{"municipio":"Urique", "numero":"0069", "nombre":"Regibechi"},</v>
      </c>
    </row>
    <row r="11282" spans="1:7" x14ac:dyDescent="0.25">
      <c r="A11282" s="1">
        <v>11281</v>
      </c>
      <c r="B11282" t="s">
        <v>10218</v>
      </c>
      <c r="C11282" t="s">
        <v>10219</v>
      </c>
      <c r="D11282" t="s">
        <v>213</v>
      </c>
      <c r="E11282" t="s">
        <v>10243</v>
      </c>
      <c r="G11282" t="str">
        <f t="shared" si="176"/>
        <v>{"municipio":"Urique", "numero":"0070", "nombre":"Saquirachi (San Isidro)"},</v>
      </c>
    </row>
    <row r="11283" spans="1:7" x14ac:dyDescent="0.25">
      <c r="A11283" s="1">
        <v>11282</v>
      </c>
      <c r="B11283" t="s">
        <v>10218</v>
      </c>
      <c r="C11283" t="s">
        <v>10219</v>
      </c>
      <c r="D11283" t="s">
        <v>1367</v>
      </c>
      <c r="E11283" t="s">
        <v>10244</v>
      </c>
      <c r="G11283" t="str">
        <f t="shared" si="176"/>
        <v>{"municipio":"Urique", "numero":"0076", "nombre":"Tejabanes"},</v>
      </c>
    </row>
    <row r="11284" spans="1:7" x14ac:dyDescent="0.25">
      <c r="A11284" s="1">
        <v>11283</v>
      </c>
      <c r="B11284" t="s">
        <v>10218</v>
      </c>
      <c r="C11284" t="s">
        <v>10219</v>
      </c>
      <c r="D11284" t="s">
        <v>579</v>
      </c>
      <c r="E11284" t="s">
        <v>10245</v>
      </c>
      <c r="G11284" t="str">
        <f t="shared" si="176"/>
        <v>{"municipio":"Urique", "numero":"0077", "nombre":"Balojaque"},</v>
      </c>
    </row>
    <row r="11285" spans="1:7" x14ac:dyDescent="0.25">
      <c r="A11285" s="1">
        <v>11284</v>
      </c>
      <c r="B11285" t="s">
        <v>10218</v>
      </c>
      <c r="C11285" t="s">
        <v>10219</v>
      </c>
      <c r="D11285" t="s">
        <v>3607</v>
      </c>
      <c r="E11285" t="s">
        <v>10246</v>
      </c>
      <c r="G11285" t="str">
        <f t="shared" si="176"/>
        <v>{"municipio":"Urique", "numero":"0078", "nombre":"Bacaba"},</v>
      </c>
    </row>
    <row r="11286" spans="1:7" x14ac:dyDescent="0.25">
      <c r="A11286" s="1">
        <v>11285</v>
      </c>
      <c r="B11286" t="s">
        <v>10218</v>
      </c>
      <c r="C11286" t="s">
        <v>10219</v>
      </c>
      <c r="D11286" t="s">
        <v>873</v>
      </c>
      <c r="E11286" t="s">
        <v>10247</v>
      </c>
      <c r="G11286" t="str">
        <f t="shared" si="176"/>
        <v>{"municipio":"Urique", "numero":"0080", "nombre":"Agua Buena"},</v>
      </c>
    </row>
    <row r="11287" spans="1:7" x14ac:dyDescent="0.25">
      <c r="A11287" s="1">
        <v>11286</v>
      </c>
      <c r="B11287" t="s">
        <v>10218</v>
      </c>
      <c r="C11287" t="s">
        <v>10219</v>
      </c>
      <c r="D11287" t="s">
        <v>1284</v>
      </c>
      <c r="E11287" t="s">
        <v>10248</v>
      </c>
      <c r="G11287" t="str">
        <f t="shared" si="176"/>
        <v>{"municipio":"Urique", "numero":"0083", "nombre":"Oro Chino"},</v>
      </c>
    </row>
    <row r="11288" spans="1:7" x14ac:dyDescent="0.25">
      <c r="A11288" s="1">
        <v>11287</v>
      </c>
      <c r="B11288" t="s">
        <v>10218</v>
      </c>
      <c r="C11288" t="s">
        <v>10219</v>
      </c>
      <c r="D11288" t="s">
        <v>217</v>
      </c>
      <c r="E11288" t="s">
        <v>10249</v>
      </c>
      <c r="G11288" t="str">
        <f t="shared" si="176"/>
        <v>{"municipio":"Urique", "numero":"0085", "nombre":"Masaribo"},</v>
      </c>
    </row>
    <row r="11289" spans="1:7" x14ac:dyDescent="0.25">
      <c r="A11289" s="1">
        <v>11288</v>
      </c>
      <c r="B11289" t="s">
        <v>10218</v>
      </c>
      <c r="C11289" t="s">
        <v>10219</v>
      </c>
      <c r="D11289" t="s">
        <v>583</v>
      </c>
      <c r="E11289" t="s">
        <v>1425</v>
      </c>
      <c r="G11289" t="str">
        <f t="shared" si="176"/>
        <v>{"municipio":"Urique", "numero":"0091", "nombre":"La Laja"},</v>
      </c>
    </row>
    <row r="11290" spans="1:7" x14ac:dyDescent="0.25">
      <c r="A11290" s="1">
        <v>11289</v>
      </c>
      <c r="B11290" t="s">
        <v>10218</v>
      </c>
      <c r="C11290" t="s">
        <v>10219</v>
      </c>
      <c r="D11290" t="s">
        <v>877</v>
      </c>
      <c r="E11290" t="s">
        <v>2644</v>
      </c>
      <c r="G11290" t="str">
        <f t="shared" si="176"/>
        <v>{"municipio":"Urique", "numero":"0095", "nombre":"Guadalajara"},</v>
      </c>
    </row>
    <row r="11291" spans="1:7" x14ac:dyDescent="0.25">
      <c r="A11291" s="1">
        <v>11290</v>
      </c>
      <c r="B11291" t="s">
        <v>10218</v>
      </c>
      <c r="C11291" t="s">
        <v>10219</v>
      </c>
      <c r="D11291" t="s">
        <v>585</v>
      </c>
      <c r="E11291" t="s">
        <v>10250</v>
      </c>
      <c r="G11291" t="str">
        <f t="shared" si="176"/>
        <v>{"municipio":"Urique", "numero":"0096", "nombre":"Coruyvo (Terrero)"},</v>
      </c>
    </row>
    <row r="11292" spans="1:7" x14ac:dyDescent="0.25">
      <c r="A11292" s="1">
        <v>11291</v>
      </c>
      <c r="B11292" t="s">
        <v>10218</v>
      </c>
      <c r="C11292" t="s">
        <v>10219</v>
      </c>
      <c r="D11292" t="s">
        <v>881</v>
      </c>
      <c r="E11292" t="s">
        <v>6999</v>
      </c>
      <c r="G11292" t="str">
        <f t="shared" si="176"/>
        <v>{"municipio":"Urique", "numero":"0105", "nombre":"El Carrizo"},</v>
      </c>
    </row>
    <row r="11293" spans="1:7" x14ac:dyDescent="0.25">
      <c r="A11293" s="1">
        <v>11292</v>
      </c>
      <c r="B11293" t="s">
        <v>10218</v>
      </c>
      <c r="C11293" t="s">
        <v>10219</v>
      </c>
      <c r="D11293" t="s">
        <v>883</v>
      </c>
      <c r="E11293" t="s">
        <v>10251</v>
      </c>
      <c r="G11293" t="str">
        <f t="shared" si="176"/>
        <v>{"municipio":"Urique", "numero":"0106", "nombre":"La Mesa de la Chole"},</v>
      </c>
    </row>
    <row r="11294" spans="1:7" x14ac:dyDescent="0.25">
      <c r="A11294" s="1">
        <v>11293</v>
      </c>
      <c r="B11294" t="s">
        <v>10218</v>
      </c>
      <c r="C11294" t="s">
        <v>10219</v>
      </c>
      <c r="D11294" t="s">
        <v>1392</v>
      </c>
      <c r="E11294" t="s">
        <v>2559</v>
      </c>
      <c r="G11294" t="str">
        <f t="shared" si="176"/>
        <v>{"municipio":"Urique", "numero":"0107", "nombre":"El Maguechi"},</v>
      </c>
    </row>
    <row r="11295" spans="1:7" x14ac:dyDescent="0.25">
      <c r="A11295" s="1">
        <v>11294</v>
      </c>
      <c r="B11295" t="s">
        <v>10218</v>
      </c>
      <c r="C11295" t="s">
        <v>10219</v>
      </c>
      <c r="D11295" t="s">
        <v>1289</v>
      </c>
      <c r="E11295" t="s">
        <v>10252</v>
      </c>
      <c r="G11295" t="str">
        <f t="shared" si="176"/>
        <v>{"municipio":"Urique", "numero":"0108", "nombre":"Bacajipare (Huacajipare)"},</v>
      </c>
    </row>
    <row r="11296" spans="1:7" x14ac:dyDescent="0.25">
      <c r="A11296" s="1">
        <v>11295</v>
      </c>
      <c r="B11296" t="s">
        <v>10218</v>
      </c>
      <c r="C11296" t="s">
        <v>10219</v>
      </c>
      <c r="D11296" t="s">
        <v>223</v>
      </c>
      <c r="E11296" t="s">
        <v>10253</v>
      </c>
      <c r="G11296" t="str">
        <f t="shared" si="176"/>
        <v>{"municipio":"Urique", "numero":"0110", "nombre":"Otebiachi"},</v>
      </c>
    </row>
    <row r="11297" spans="1:7" x14ac:dyDescent="0.25">
      <c r="A11297" s="1">
        <v>11296</v>
      </c>
      <c r="B11297" t="s">
        <v>10218</v>
      </c>
      <c r="C11297" t="s">
        <v>10219</v>
      </c>
      <c r="D11297" t="s">
        <v>2416</v>
      </c>
      <c r="E11297" t="s">
        <v>729</v>
      </c>
      <c r="G11297" t="str">
        <f t="shared" si="176"/>
        <v>{"municipio":"Urique", "numero":"0111", "nombre":"El Rebaje"},</v>
      </c>
    </row>
    <row r="11298" spans="1:7" x14ac:dyDescent="0.25">
      <c r="A11298" s="1">
        <v>11297</v>
      </c>
      <c r="B11298" t="s">
        <v>10218</v>
      </c>
      <c r="C11298" t="s">
        <v>10219</v>
      </c>
      <c r="D11298" t="s">
        <v>1396</v>
      </c>
      <c r="E11298" t="s">
        <v>1983</v>
      </c>
      <c r="G11298" t="str">
        <f t="shared" si="176"/>
        <v>{"municipio":"Urique", "numero":"0112", "nombre":"Encino Gordo"},</v>
      </c>
    </row>
    <row r="11299" spans="1:7" x14ac:dyDescent="0.25">
      <c r="A11299" s="1">
        <v>11298</v>
      </c>
      <c r="B11299" t="s">
        <v>10218</v>
      </c>
      <c r="C11299" t="s">
        <v>10219</v>
      </c>
      <c r="D11299" t="s">
        <v>1401</v>
      </c>
      <c r="E11299" t="s">
        <v>6879</v>
      </c>
      <c r="G11299" t="str">
        <f t="shared" si="176"/>
        <v>{"municipio":"Urique", "numero":"0115", "nombre":"La Mesa Colorada"},</v>
      </c>
    </row>
    <row r="11300" spans="1:7" x14ac:dyDescent="0.25">
      <c r="A11300" s="1">
        <v>11299</v>
      </c>
      <c r="B11300" t="s">
        <v>10218</v>
      </c>
      <c r="C11300" t="s">
        <v>10219</v>
      </c>
      <c r="D11300" t="s">
        <v>225</v>
      </c>
      <c r="E11300" t="s">
        <v>10254</v>
      </c>
      <c r="G11300" t="str">
        <f t="shared" si="176"/>
        <v>{"municipio":"Urique", "numero":"0116", "nombre":"Tempizque (Arroyo Cañitas)"},</v>
      </c>
    </row>
    <row r="11301" spans="1:7" x14ac:dyDescent="0.25">
      <c r="A11301" s="1">
        <v>11300</v>
      </c>
      <c r="B11301" t="s">
        <v>10218</v>
      </c>
      <c r="C11301" t="s">
        <v>10219</v>
      </c>
      <c r="D11301" t="s">
        <v>1293</v>
      </c>
      <c r="E11301" t="s">
        <v>2439</v>
      </c>
      <c r="G11301" t="str">
        <f t="shared" si="176"/>
        <v>{"municipio":"Urique", "numero":"0117", "nombre":"Sojahuachi"},</v>
      </c>
    </row>
    <row r="11302" spans="1:7" x14ac:dyDescent="0.25">
      <c r="A11302" s="1">
        <v>11301</v>
      </c>
      <c r="B11302" t="s">
        <v>10218</v>
      </c>
      <c r="C11302" t="s">
        <v>10219</v>
      </c>
      <c r="D11302" t="s">
        <v>227</v>
      </c>
      <c r="E11302" t="s">
        <v>2354</v>
      </c>
      <c r="G11302" t="str">
        <f t="shared" si="176"/>
        <v>{"municipio":"Urique", "numero":"0119", "nombre":"Chapote"},</v>
      </c>
    </row>
    <row r="11303" spans="1:7" x14ac:dyDescent="0.25">
      <c r="A11303" s="1">
        <v>11302</v>
      </c>
      <c r="B11303" t="s">
        <v>10218</v>
      </c>
      <c r="C11303" t="s">
        <v>10219</v>
      </c>
      <c r="D11303" t="s">
        <v>885</v>
      </c>
      <c r="E11303" t="s">
        <v>1249</v>
      </c>
      <c r="G11303" t="str">
        <f t="shared" si="176"/>
        <v>{"municipio":"Urique", "numero":"0120", "nombre":"La Ciénega"},</v>
      </c>
    </row>
    <row r="11304" spans="1:7" x14ac:dyDescent="0.25">
      <c r="A11304" s="1">
        <v>11303</v>
      </c>
      <c r="B11304" t="s">
        <v>10218</v>
      </c>
      <c r="C11304" t="s">
        <v>10219</v>
      </c>
      <c r="D11304" t="s">
        <v>231</v>
      </c>
      <c r="E11304" t="s">
        <v>4504</v>
      </c>
      <c r="G11304" t="str">
        <f t="shared" si="176"/>
        <v>{"municipio":"Urique", "numero":"0122", "nombre":"Las Chinacas"},</v>
      </c>
    </row>
    <row r="11305" spans="1:7" x14ac:dyDescent="0.25">
      <c r="A11305" s="1">
        <v>11304</v>
      </c>
      <c r="B11305" t="s">
        <v>10218</v>
      </c>
      <c r="C11305" t="s">
        <v>10219</v>
      </c>
      <c r="D11305" t="s">
        <v>1295</v>
      </c>
      <c r="E11305" t="s">
        <v>9481</v>
      </c>
      <c r="G11305" t="str">
        <f t="shared" si="176"/>
        <v>{"municipio":"Urique", "numero":"0123", "nombre":"El Pabellón"},</v>
      </c>
    </row>
    <row r="11306" spans="1:7" x14ac:dyDescent="0.25">
      <c r="A11306" s="1">
        <v>11305</v>
      </c>
      <c r="B11306" t="s">
        <v>10218</v>
      </c>
      <c r="C11306" t="s">
        <v>10219</v>
      </c>
      <c r="D11306" t="s">
        <v>233</v>
      </c>
      <c r="E11306" t="s">
        <v>10255</v>
      </c>
      <c r="G11306" t="str">
        <f t="shared" si="176"/>
        <v>{"municipio":"Urique", "numero":"0124", "nombre":"Divisadero Gallego"},</v>
      </c>
    </row>
    <row r="11307" spans="1:7" x14ac:dyDescent="0.25">
      <c r="A11307" s="1">
        <v>11306</v>
      </c>
      <c r="B11307" t="s">
        <v>10218</v>
      </c>
      <c r="C11307" t="s">
        <v>10219</v>
      </c>
      <c r="D11307" t="s">
        <v>1296</v>
      </c>
      <c r="E11307" t="s">
        <v>2254</v>
      </c>
      <c r="G11307" t="str">
        <f t="shared" si="176"/>
        <v>{"municipio":"Urique", "numero":"0128", "nombre":"El Madroño"},</v>
      </c>
    </row>
    <row r="11308" spans="1:7" x14ac:dyDescent="0.25">
      <c r="A11308" s="1">
        <v>11307</v>
      </c>
      <c r="B11308" t="s">
        <v>10218</v>
      </c>
      <c r="C11308" t="s">
        <v>10219</v>
      </c>
      <c r="D11308" t="s">
        <v>1911</v>
      </c>
      <c r="E11308" t="s">
        <v>1431</v>
      </c>
      <c r="G11308" t="str">
        <f t="shared" si="176"/>
        <v>{"municipio":"Urique", "numero":"0129", "nombre":"El Durazno"},</v>
      </c>
    </row>
    <row r="11309" spans="1:7" x14ac:dyDescent="0.25">
      <c r="A11309" s="1">
        <v>11308</v>
      </c>
      <c r="B11309" t="s">
        <v>10218</v>
      </c>
      <c r="C11309" t="s">
        <v>10219</v>
      </c>
      <c r="D11309" t="s">
        <v>971</v>
      </c>
      <c r="E11309" t="s">
        <v>10256</v>
      </c>
      <c r="G11309" t="str">
        <f t="shared" si="176"/>
        <v>{"municipio":"Urique", "numero":"0132", "nombre":"El Nopalito"},</v>
      </c>
    </row>
    <row r="11310" spans="1:7" x14ac:dyDescent="0.25">
      <c r="A11310" s="1">
        <v>11309</v>
      </c>
      <c r="B11310" t="s">
        <v>10218</v>
      </c>
      <c r="C11310" t="s">
        <v>10219</v>
      </c>
      <c r="D11310" t="s">
        <v>889</v>
      </c>
      <c r="E11310" t="s">
        <v>9815</v>
      </c>
      <c r="G11310" t="str">
        <f t="shared" si="176"/>
        <v>{"municipio":"Urique", "numero":"0134", "nombre":"La Canoa"},</v>
      </c>
    </row>
    <row r="11311" spans="1:7" x14ac:dyDescent="0.25">
      <c r="A11311" s="1">
        <v>11310</v>
      </c>
      <c r="B11311" t="s">
        <v>10218</v>
      </c>
      <c r="C11311" t="s">
        <v>10219</v>
      </c>
      <c r="D11311" t="s">
        <v>595</v>
      </c>
      <c r="E11311" t="s">
        <v>10257</v>
      </c>
      <c r="G11311" t="str">
        <f t="shared" si="176"/>
        <v>{"municipio":"Urique", "numero":"0135", "nombre":"Las Campanas"},</v>
      </c>
    </row>
    <row r="11312" spans="1:7" x14ac:dyDescent="0.25">
      <c r="A11312" s="1">
        <v>11311</v>
      </c>
      <c r="B11312" t="s">
        <v>10218</v>
      </c>
      <c r="C11312" t="s">
        <v>10219</v>
      </c>
      <c r="D11312" t="s">
        <v>237</v>
      </c>
      <c r="E11312" t="s">
        <v>5132</v>
      </c>
      <c r="G11312" t="str">
        <f t="shared" si="176"/>
        <v>{"municipio":"Urique", "numero":"0136", "nombre":"El Rancho"},</v>
      </c>
    </row>
    <row r="11313" spans="1:7" x14ac:dyDescent="0.25">
      <c r="A11313" s="1">
        <v>11312</v>
      </c>
      <c r="B11313" t="s">
        <v>10218</v>
      </c>
      <c r="C11313" t="s">
        <v>10219</v>
      </c>
      <c r="D11313" t="s">
        <v>597</v>
      </c>
      <c r="E11313" t="s">
        <v>7429</v>
      </c>
      <c r="G11313" t="str">
        <f t="shared" si="176"/>
        <v>{"municipio":"Urique", "numero":"0137", "nombre":"La Pandura"},</v>
      </c>
    </row>
    <row r="11314" spans="1:7" x14ac:dyDescent="0.25">
      <c r="A11314" s="1">
        <v>11313</v>
      </c>
      <c r="B11314" t="s">
        <v>10218</v>
      </c>
      <c r="C11314" t="s">
        <v>10219</v>
      </c>
      <c r="D11314" t="s">
        <v>1300</v>
      </c>
      <c r="E11314" t="s">
        <v>10258</v>
      </c>
      <c r="G11314" t="str">
        <f t="shared" si="176"/>
        <v>{"municipio":"Urique", "numero":"0138", "nombre":"Rincón de las Moras"},</v>
      </c>
    </row>
    <row r="11315" spans="1:7" x14ac:dyDescent="0.25">
      <c r="A11315" s="1">
        <v>11314</v>
      </c>
      <c r="B11315" t="s">
        <v>10218</v>
      </c>
      <c r="C11315" t="s">
        <v>10219</v>
      </c>
      <c r="D11315" t="s">
        <v>1301</v>
      </c>
      <c r="E11315" t="s">
        <v>1236</v>
      </c>
      <c r="G11315" t="str">
        <f t="shared" si="176"/>
        <v>{"municipio":"Urique", "numero":"0139", "nombre":"La Soledad"},</v>
      </c>
    </row>
    <row r="11316" spans="1:7" x14ac:dyDescent="0.25">
      <c r="A11316" s="1">
        <v>11315</v>
      </c>
      <c r="B11316" t="s">
        <v>10218</v>
      </c>
      <c r="C11316" t="s">
        <v>10219</v>
      </c>
      <c r="D11316" t="s">
        <v>1303</v>
      </c>
      <c r="E11316" t="s">
        <v>10259</v>
      </c>
      <c r="G11316" t="str">
        <f t="shared" si="176"/>
        <v>{"municipio":"Urique", "numero":"0140", "nombre":"Las Chicuras"},</v>
      </c>
    </row>
    <row r="11317" spans="1:7" x14ac:dyDescent="0.25">
      <c r="A11317" s="1">
        <v>11316</v>
      </c>
      <c r="B11317" t="s">
        <v>10218</v>
      </c>
      <c r="C11317" t="s">
        <v>10219</v>
      </c>
      <c r="D11317" t="s">
        <v>599</v>
      </c>
      <c r="E11317" t="s">
        <v>10260</v>
      </c>
      <c r="G11317" t="str">
        <f t="shared" si="176"/>
        <v>{"municipio":"Urique", "numero":"0141", "nombre":"Puerto los Pillados"},</v>
      </c>
    </row>
    <row r="11318" spans="1:7" x14ac:dyDescent="0.25">
      <c r="A11318" s="1">
        <v>11317</v>
      </c>
      <c r="B11318" t="s">
        <v>10218</v>
      </c>
      <c r="C11318" t="s">
        <v>10219</v>
      </c>
      <c r="D11318" t="s">
        <v>1306</v>
      </c>
      <c r="E11318" t="s">
        <v>1495</v>
      </c>
      <c r="G11318" t="str">
        <f t="shared" si="176"/>
        <v>{"municipio":"Urique", "numero":"0143", "nombre":"Agua Caliente"},</v>
      </c>
    </row>
    <row r="11319" spans="1:7" x14ac:dyDescent="0.25">
      <c r="A11319" s="1">
        <v>11318</v>
      </c>
      <c r="B11319" t="s">
        <v>10218</v>
      </c>
      <c r="C11319" t="s">
        <v>10219</v>
      </c>
      <c r="D11319" t="s">
        <v>239</v>
      </c>
      <c r="E11319" t="s">
        <v>10261</v>
      </c>
      <c r="G11319" t="str">
        <f t="shared" si="176"/>
        <v>{"municipio":"Urique", "numero":"0145", "nombre":"Piedra Blanca"},</v>
      </c>
    </row>
    <row r="11320" spans="1:7" x14ac:dyDescent="0.25">
      <c r="A11320" s="1">
        <v>11319</v>
      </c>
      <c r="B11320" t="s">
        <v>10218</v>
      </c>
      <c r="C11320" t="s">
        <v>10219</v>
      </c>
      <c r="D11320" t="s">
        <v>975</v>
      </c>
      <c r="E11320" t="s">
        <v>10262</v>
      </c>
      <c r="G11320" t="str">
        <f t="shared" si="176"/>
        <v>{"municipio":"Urique", "numero":"0146", "nombre":"Bacuze"},</v>
      </c>
    </row>
    <row r="11321" spans="1:7" x14ac:dyDescent="0.25">
      <c r="A11321" s="1">
        <v>11320</v>
      </c>
      <c r="B11321" t="s">
        <v>10218</v>
      </c>
      <c r="C11321" t="s">
        <v>10219</v>
      </c>
      <c r="D11321" t="s">
        <v>977</v>
      </c>
      <c r="E11321" t="s">
        <v>2445</v>
      </c>
      <c r="G11321" t="str">
        <f t="shared" si="176"/>
        <v>{"municipio":"Urique", "numero":"0147", "nombre":"Las Trojitas"},</v>
      </c>
    </row>
    <row r="11322" spans="1:7" x14ac:dyDescent="0.25">
      <c r="A11322" s="1">
        <v>11321</v>
      </c>
      <c r="B11322" t="s">
        <v>10218</v>
      </c>
      <c r="C11322" t="s">
        <v>10219</v>
      </c>
      <c r="D11322" t="s">
        <v>1020</v>
      </c>
      <c r="E11322" t="s">
        <v>4249</v>
      </c>
      <c r="G11322" t="str">
        <f t="shared" si="176"/>
        <v>{"municipio":"Urique", "numero":"0148", "nombre":"El Comanche"},</v>
      </c>
    </row>
    <row r="11323" spans="1:7" x14ac:dyDescent="0.25">
      <c r="A11323" s="1">
        <v>11322</v>
      </c>
      <c r="B11323" t="s">
        <v>10218</v>
      </c>
      <c r="C11323" t="s">
        <v>10219</v>
      </c>
      <c r="D11323" t="s">
        <v>603</v>
      </c>
      <c r="E11323" t="s">
        <v>1359</v>
      </c>
      <c r="G11323" t="str">
        <f t="shared" si="176"/>
        <v>{"municipio":"Urique", "numero":"0149", "nombre":"La Joya"},</v>
      </c>
    </row>
    <row r="11324" spans="1:7" x14ac:dyDescent="0.25">
      <c r="A11324" s="1">
        <v>11323</v>
      </c>
      <c r="B11324" t="s">
        <v>10218</v>
      </c>
      <c r="C11324" t="s">
        <v>10219</v>
      </c>
      <c r="D11324" t="s">
        <v>980</v>
      </c>
      <c r="E11324" t="s">
        <v>3372</v>
      </c>
      <c r="G11324" t="str">
        <f t="shared" si="176"/>
        <v>{"municipio":"Urique", "numero":"0150", "nombre":"El Arco"},</v>
      </c>
    </row>
    <row r="11325" spans="1:7" x14ac:dyDescent="0.25">
      <c r="A11325" s="1">
        <v>11324</v>
      </c>
      <c r="B11325" t="s">
        <v>10218</v>
      </c>
      <c r="C11325" t="s">
        <v>10219</v>
      </c>
      <c r="D11325" t="s">
        <v>982</v>
      </c>
      <c r="E11325" t="s">
        <v>604</v>
      </c>
      <c r="G11325" t="str">
        <f t="shared" si="176"/>
        <v>{"municipio":"Urique", "numero":"0151", "nombre":"San Pedro"},</v>
      </c>
    </row>
    <row r="11326" spans="1:7" x14ac:dyDescent="0.25">
      <c r="A11326" s="1">
        <v>11325</v>
      </c>
      <c r="B11326" t="s">
        <v>10218</v>
      </c>
      <c r="C11326" t="s">
        <v>10219</v>
      </c>
      <c r="D11326" t="s">
        <v>984</v>
      </c>
      <c r="E11326" t="s">
        <v>3050</v>
      </c>
      <c r="G11326" t="str">
        <f t="shared" si="176"/>
        <v>{"municipio":"Urique", "numero":"0152", "nombre":"Las Cuevas"},</v>
      </c>
    </row>
    <row r="11327" spans="1:7" x14ac:dyDescent="0.25">
      <c r="A11327" s="1">
        <v>11326</v>
      </c>
      <c r="B11327" t="s">
        <v>10218</v>
      </c>
      <c r="C11327" t="s">
        <v>10219</v>
      </c>
      <c r="D11327" t="s">
        <v>605</v>
      </c>
      <c r="E11327" t="s">
        <v>10263</v>
      </c>
      <c r="G11327" t="str">
        <f t="shared" si="176"/>
        <v>{"municipio":"Urique", "numero":"0155", "nombre":"Chiguirago"},</v>
      </c>
    </row>
    <row r="11328" spans="1:7" x14ac:dyDescent="0.25">
      <c r="A11328" s="1">
        <v>11327</v>
      </c>
      <c r="B11328" t="s">
        <v>10218</v>
      </c>
      <c r="C11328" t="s">
        <v>10219</v>
      </c>
      <c r="D11328" t="s">
        <v>1317</v>
      </c>
      <c r="E11328" t="s">
        <v>10264</v>
      </c>
      <c r="G11328" t="str">
        <f t="shared" si="176"/>
        <v>{"municipio":"Urique", "numero":"0160", "nombre":"Huetoyvo (El Paraíso del Oso)"},</v>
      </c>
    </row>
    <row r="11329" spans="1:7" x14ac:dyDescent="0.25">
      <c r="A11329" s="1">
        <v>11328</v>
      </c>
      <c r="B11329" t="s">
        <v>10218</v>
      </c>
      <c r="C11329" t="s">
        <v>10219</v>
      </c>
      <c r="D11329" t="s">
        <v>1428</v>
      </c>
      <c r="E11329" t="s">
        <v>2148</v>
      </c>
      <c r="G11329" t="str">
        <f t="shared" si="176"/>
        <v>{"municipio":"Urique", "numero":"0161", "nombre":"La Casita"},</v>
      </c>
    </row>
    <row r="11330" spans="1:7" x14ac:dyDescent="0.25">
      <c r="A11330" s="1">
        <v>11329</v>
      </c>
      <c r="B11330" t="s">
        <v>10218</v>
      </c>
      <c r="C11330" t="s">
        <v>10219</v>
      </c>
      <c r="D11330" t="s">
        <v>3192</v>
      </c>
      <c r="E11330" t="s">
        <v>471</v>
      </c>
      <c r="G11330" t="str">
        <f t="shared" si="176"/>
        <v>{"municipio":"Urique", "numero":"0162", "nombre":"San Isidro"},</v>
      </c>
    </row>
    <row r="11331" spans="1:7" x14ac:dyDescent="0.25">
      <c r="A11331" s="1">
        <v>11330</v>
      </c>
      <c r="B11331" t="s">
        <v>10218</v>
      </c>
      <c r="C11331" t="s">
        <v>10219</v>
      </c>
      <c r="D11331" t="s">
        <v>609</v>
      </c>
      <c r="E11331" t="s">
        <v>4580</v>
      </c>
      <c r="G11331" t="str">
        <f t="shared" ref="G11331:G11394" si="177">"{"&amp;CHAR(34)&amp;"municipio"&amp;CHAR(34)&amp;":"&amp;CHAR(34)&amp;C11331&amp;CHAR(34)&amp;", "&amp;CHAR(34)&amp;"numero"&amp;CHAR(34)&amp;":"&amp;CHAR(34)&amp;D11331&amp;CHAR(34)&amp;", "&amp;CHAR(34)&amp;"nombre"&amp;CHAR(34)&amp;":"&amp;CHAR(34)&amp;E11331&amp;CHAR(34)&amp;"},"</f>
        <v>{"municipio":"Urique", "numero":"0164", "nombre":"San Pablo"},</v>
      </c>
    </row>
    <row r="11332" spans="1:7" x14ac:dyDescent="0.25">
      <c r="A11332" s="1">
        <v>11331</v>
      </c>
      <c r="B11332" t="s">
        <v>10218</v>
      </c>
      <c r="C11332" t="s">
        <v>10219</v>
      </c>
      <c r="D11332" t="s">
        <v>2433</v>
      </c>
      <c r="E11332" t="s">
        <v>7465</v>
      </c>
      <c r="G11332" t="str">
        <f t="shared" si="177"/>
        <v>{"municipio":"Urique", "numero":"0166", "nombre":"Tecomichi"},</v>
      </c>
    </row>
    <row r="11333" spans="1:7" x14ac:dyDescent="0.25">
      <c r="A11333" s="1">
        <v>11332</v>
      </c>
      <c r="B11333" t="s">
        <v>10218</v>
      </c>
      <c r="C11333" t="s">
        <v>10219</v>
      </c>
      <c r="D11333" t="s">
        <v>2805</v>
      </c>
      <c r="E11333" t="s">
        <v>1538</v>
      </c>
      <c r="G11333" t="str">
        <f t="shared" si="177"/>
        <v>{"municipio":"Urique", "numero":"0167", "nombre":"Tónachi"},</v>
      </c>
    </row>
    <row r="11334" spans="1:7" x14ac:dyDescent="0.25">
      <c r="A11334" s="1">
        <v>11333</v>
      </c>
      <c r="B11334" t="s">
        <v>10218</v>
      </c>
      <c r="C11334" t="s">
        <v>10219</v>
      </c>
      <c r="D11334" t="s">
        <v>241</v>
      </c>
      <c r="E11334" t="s">
        <v>2040</v>
      </c>
      <c r="G11334" t="str">
        <f t="shared" si="177"/>
        <v>{"municipio":"Urique", "numero":"0168", "nombre":"El Sauz"},</v>
      </c>
    </row>
    <row r="11335" spans="1:7" x14ac:dyDescent="0.25">
      <c r="A11335" s="1">
        <v>11334</v>
      </c>
      <c r="B11335" t="s">
        <v>10218</v>
      </c>
      <c r="C11335" t="s">
        <v>10219</v>
      </c>
      <c r="D11335" t="s">
        <v>617</v>
      </c>
      <c r="E11335" t="s">
        <v>1989</v>
      </c>
      <c r="G11335" t="str">
        <f t="shared" si="177"/>
        <v>{"municipio":"Urique", "numero":"0175", "nombre":"Las Tinajas"},</v>
      </c>
    </row>
    <row r="11336" spans="1:7" x14ac:dyDescent="0.25">
      <c r="A11336" s="1">
        <v>11335</v>
      </c>
      <c r="B11336" t="s">
        <v>10218</v>
      </c>
      <c r="C11336" t="s">
        <v>10219</v>
      </c>
      <c r="D11336" t="s">
        <v>8995</v>
      </c>
      <c r="E11336" t="s">
        <v>1750</v>
      </c>
      <c r="G11336" t="str">
        <f t="shared" si="177"/>
        <v>{"municipio":"Urique", "numero":"0178", "nombre":"Puerto Blanco"},</v>
      </c>
    </row>
    <row r="11337" spans="1:7" x14ac:dyDescent="0.25">
      <c r="A11337" s="1">
        <v>11336</v>
      </c>
      <c r="B11337" t="s">
        <v>10218</v>
      </c>
      <c r="C11337" t="s">
        <v>10219</v>
      </c>
      <c r="D11337" t="s">
        <v>1025</v>
      </c>
      <c r="E11337" t="s">
        <v>10265</v>
      </c>
      <c r="G11337" t="str">
        <f t="shared" si="177"/>
        <v>{"municipio":"Urique", "numero":"0181", "nombre":"Mesa Colorada (Mesa Larga)"},</v>
      </c>
    </row>
    <row r="11338" spans="1:7" x14ac:dyDescent="0.25">
      <c r="A11338" s="1">
        <v>11337</v>
      </c>
      <c r="B11338" t="s">
        <v>10218</v>
      </c>
      <c r="C11338" t="s">
        <v>10219</v>
      </c>
      <c r="D11338" t="s">
        <v>1925</v>
      </c>
      <c r="E11338" t="s">
        <v>663</v>
      </c>
      <c r="G11338" t="str">
        <f t="shared" si="177"/>
        <v>{"municipio":"Urique", "numero":"0186", "nombre":"El Caracol"},</v>
      </c>
    </row>
    <row r="11339" spans="1:7" x14ac:dyDescent="0.25">
      <c r="A11339" s="1">
        <v>11338</v>
      </c>
      <c r="B11339" t="s">
        <v>10218</v>
      </c>
      <c r="C11339" t="s">
        <v>10219</v>
      </c>
      <c r="D11339" t="s">
        <v>1927</v>
      </c>
      <c r="E11339" t="s">
        <v>6974</v>
      </c>
      <c r="G11339" t="str">
        <f t="shared" si="177"/>
        <v>{"municipio":"Urique", "numero":"0190", "nombre":"El Gallo"},</v>
      </c>
    </row>
    <row r="11340" spans="1:7" x14ac:dyDescent="0.25">
      <c r="A11340" s="1">
        <v>11339</v>
      </c>
      <c r="B11340" t="s">
        <v>10218</v>
      </c>
      <c r="C11340" t="s">
        <v>10219</v>
      </c>
      <c r="D11340" t="s">
        <v>623</v>
      </c>
      <c r="E11340" t="s">
        <v>2043</v>
      </c>
      <c r="G11340" t="str">
        <f t="shared" si="177"/>
        <v>{"municipio":"Urique", "numero":"0191", "nombre":"Las Guásimas"},</v>
      </c>
    </row>
    <row r="11341" spans="1:7" x14ac:dyDescent="0.25">
      <c r="A11341" s="1">
        <v>11340</v>
      </c>
      <c r="B11341" t="s">
        <v>10218</v>
      </c>
      <c r="C11341" t="s">
        <v>10219</v>
      </c>
      <c r="D11341" t="s">
        <v>907</v>
      </c>
      <c r="E11341" t="s">
        <v>5726</v>
      </c>
      <c r="G11341" t="str">
        <f t="shared" si="177"/>
        <v>{"municipio":"Urique", "numero":"0192", "nombre":"Risiochi"},</v>
      </c>
    </row>
    <row r="11342" spans="1:7" x14ac:dyDescent="0.25">
      <c r="A11342" s="1">
        <v>11341</v>
      </c>
      <c r="B11342" t="s">
        <v>10218</v>
      </c>
      <c r="C11342" t="s">
        <v>10219</v>
      </c>
      <c r="D11342" t="s">
        <v>625</v>
      </c>
      <c r="E11342" t="s">
        <v>10266</v>
      </c>
      <c r="G11342" t="str">
        <f t="shared" si="177"/>
        <v>{"municipio":"Urique", "numero":"0194", "nombre":"La Higualama"},</v>
      </c>
    </row>
    <row r="11343" spans="1:7" x14ac:dyDescent="0.25">
      <c r="A11343" s="1">
        <v>11342</v>
      </c>
      <c r="B11343" t="s">
        <v>10218</v>
      </c>
      <c r="C11343" t="s">
        <v>10219</v>
      </c>
      <c r="D11343" t="s">
        <v>1928</v>
      </c>
      <c r="E11343" t="s">
        <v>2316</v>
      </c>
      <c r="G11343" t="str">
        <f t="shared" si="177"/>
        <v>{"municipio":"Urique", "numero":"0195", "nombre":"Mesa Colorada"},</v>
      </c>
    </row>
    <row r="11344" spans="1:7" x14ac:dyDescent="0.25">
      <c r="A11344" s="1">
        <v>11343</v>
      </c>
      <c r="B11344" t="s">
        <v>10218</v>
      </c>
      <c r="C11344" t="s">
        <v>10219</v>
      </c>
      <c r="D11344" t="s">
        <v>1451</v>
      </c>
      <c r="E11344" t="s">
        <v>10267</v>
      </c>
      <c r="G11344" t="str">
        <f t="shared" si="177"/>
        <v>{"municipio":"Urique", "numero":"0196", "nombre":"El Potrero de San José"},</v>
      </c>
    </row>
    <row r="11345" spans="1:7" x14ac:dyDescent="0.25">
      <c r="A11345" s="1">
        <v>11344</v>
      </c>
      <c r="B11345" t="s">
        <v>10218</v>
      </c>
      <c r="C11345" t="s">
        <v>10219</v>
      </c>
      <c r="D11345" t="s">
        <v>627</v>
      </c>
      <c r="E11345" t="s">
        <v>1495</v>
      </c>
      <c r="G11345" t="str">
        <f t="shared" si="177"/>
        <v>{"municipio":"Urique", "numero":"0197", "nombre":"Agua Caliente"},</v>
      </c>
    </row>
    <row r="11346" spans="1:7" x14ac:dyDescent="0.25">
      <c r="A11346" s="1">
        <v>11345</v>
      </c>
      <c r="B11346" t="s">
        <v>10218</v>
      </c>
      <c r="C11346" t="s">
        <v>10219</v>
      </c>
      <c r="D11346" t="s">
        <v>1453</v>
      </c>
      <c r="E11346" t="s">
        <v>10268</v>
      </c>
      <c r="G11346" t="str">
        <f t="shared" si="177"/>
        <v>{"municipio":"Urique", "numero":"0199", "nombre":"Las Lechuguillas"},</v>
      </c>
    </row>
    <row r="11347" spans="1:7" x14ac:dyDescent="0.25">
      <c r="A11347" s="1">
        <v>11346</v>
      </c>
      <c r="B11347" t="s">
        <v>10218</v>
      </c>
      <c r="C11347" t="s">
        <v>10219</v>
      </c>
      <c r="D11347" t="s">
        <v>1458</v>
      </c>
      <c r="E11347" t="s">
        <v>10269</v>
      </c>
      <c r="G11347" t="str">
        <f t="shared" si="177"/>
        <v>{"municipio":"Urique", "numero":"0206", "nombre":"El Ranchito (Rosobacachi)"},</v>
      </c>
    </row>
    <row r="11348" spans="1:7" x14ac:dyDescent="0.25">
      <c r="A11348" s="1">
        <v>11347</v>
      </c>
      <c r="B11348" t="s">
        <v>10218</v>
      </c>
      <c r="C11348" t="s">
        <v>10219</v>
      </c>
      <c r="D11348" t="s">
        <v>251</v>
      </c>
      <c r="E11348" t="s">
        <v>4575</v>
      </c>
      <c r="G11348" t="str">
        <f t="shared" si="177"/>
        <v>{"municipio":"Urique", "numero":"0208", "nombre":"Pinos Altos"},</v>
      </c>
    </row>
    <row r="11349" spans="1:7" x14ac:dyDescent="0.25">
      <c r="A11349" s="1">
        <v>11348</v>
      </c>
      <c r="B11349" t="s">
        <v>10218</v>
      </c>
      <c r="C11349" t="s">
        <v>10219</v>
      </c>
      <c r="D11349" t="s">
        <v>2916</v>
      </c>
      <c r="E11349" t="s">
        <v>10270</v>
      </c>
      <c r="G11349" t="str">
        <f t="shared" si="177"/>
        <v>{"municipio":"Urique", "numero":"0209", "nombre":"Osorochi"},</v>
      </c>
    </row>
    <row r="11350" spans="1:7" x14ac:dyDescent="0.25">
      <c r="A11350" s="1">
        <v>11349</v>
      </c>
      <c r="B11350" t="s">
        <v>10218</v>
      </c>
      <c r="C11350" t="s">
        <v>10219</v>
      </c>
      <c r="D11350" t="s">
        <v>630</v>
      </c>
      <c r="E11350" t="s">
        <v>10271</v>
      </c>
      <c r="G11350" t="str">
        <f t="shared" si="177"/>
        <v>{"municipio":"Urique", "numero":"0210", "nombre":"Mesa Redonda"},</v>
      </c>
    </row>
    <row r="11351" spans="1:7" x14ac:dyDescent="0.25">
      <c r="A11351" s="1">
        <v>11350</v>
      </c>
      <c r="B11351" t="s">
        <v>10218</v>
      </c>
      <c r="C11351" t="s">
        <v>10219</v>
      </c>
      <c r="D11351" t="s">
        <v>1463</v>
      </c>
      <c r="E11351" t="s">
        <v>10272</v>
      </c>
      <c r="G11351" t="str">
        <f t="shared" si="177"/>
        <v>{"municipio":"Urique", "numero":"0212", "nombre":"Rerechirazo"},</v>
      </c>
    </row>
    <row r="11352" spans="1:7" x14ac:dyDescent="0.25">
      <c r="A11352" s="1">
        <v>11351</v>
      </c>
      <c r="B11352" t="s">
        <v>10218</v>
      </c>
      <c r="C11352" t="s">
        <v>10219</v>
      </c>
      <c r="D11352" t="s">
        <v>919</v>
      </c>
      <c r="E11352" t="s">
        <v>1356</v>
      </c>
      <c r="G11352" t="str">
        <f t="shared" si="177"/>
        <v>{"municipio":"Urique", "numero":"0215", "nombre":"Guasachique"},</v>
      </c>
    </row>
    <row r="11353" spans="1:7" x14ac:dyDescent="0.25">
      <c r="A11353" s="1">
        <v>11352</v>
      </c>
      <c r="B11353" t="s">
        <v>10218</v>
      </c>
      <c r="C11353" t="s">
        <v>10219</v>
      </c>
      <c r="D11353" t="s">
        <v>920</v>
      </c>
      <c r="E11353" t="s">
        <v>10273</v>
      </c>
      <c r="G11353" t="str">
        <f t="shared" si="177"/>
        <v>{"municipio":"Urique", "numero":"0216", "nombre":"Bore"},</v>
      </c>
    </row>
    <row r="11354" spans="1:7" x14ac:dyDescent="0.25">
      <c r="A11354" s="1">
        <v>11353</v>
      </c>
      <c r="B11354" t="s">
        <v>10218</v>
      </c>
      <c r="C11354" t="s">
        <v>10219</v>
      </c>
      <c r="D11354" t="s">
        <v>253</v>
      </c>
      <c r="E11354" t="s">
        <v>10274</v>
      </c>
      <c r="G11354" t="str">
        <f t="shared" si="177"/>
        <v>{"municipio":"Urique", "numero":"0218", "nombre":"Chihuahuicame"},</v>
      </c>
    </row>
    <row r="11355" spans="1:7" x14ac:dyDescent="0.25">
      <c r="A11355" s="1">
        <v>11354</v>
      </c>
      <c r="B11355" t="s">
        <v>10218</v>
      </c>
      <c r="C11355" t="s">
        <v>10219</v>
      </c>
      <c r="D11355" t="s">
        <v>1470</v>
      </c>
      <c r="E11355" t="s">
        <v>2492</v>
      </c>
      <c r="G11355" t="str">
        <f t="shared" si="177"/>
        <v>{"municipio":"Urique", "numero":"0219", "nombre":"Sahuarabo"},</v>
      </c>
    </row>
    <row r="11356" spans="1:7" x14ac:dyDescent="0.25">
      <c r="A11356" s="1">
        <v>11355</v>
      </c>
      <c r="B11356" t="s">
        <v>10218</v>
      </c>
      <c r="C11356" t="s">
        <v>10219</v>
      </c>
      <c r="D11356" t="s">
        <v>1472</v>
      </c>
      <c r="E11356" t="s">
        <v>10275</v>
      </c>
      <c r="G11356" t="str">
        <f t="shared" si="177"/>
        <v>{"municipio":"Urique", "numero":"0221", "nombre":"Mesa de Cotovo"},</v>
      </c>
    </row>
    <row r="11357" spans="1:7" x14ac:dyDescent="0.25">
      <c r="A11357" s="1">
        <v>11356</v>
      </c>
      <c r="B11357" t="s">
        <v>10218</v>
      </c>
      <c r="C11357" t="s">
        <v>10219</v>
      </c>
      <c r="D11357" t="s">
        <v>255</v>
      </c>
      <c r="E11357" t="s">
        <v>10276</v>
      </c>
      <c r="G11357" t="str">
        <f t="shared" si="177"/>
        <v>{"municipio":"Urique", "numero":"0223", "nombre":"Rancho de los Pompa"},</v>
      </c>
    </row>
    <row r="11358" spans="1:7" x14ac:dyDescent="0.25">
      <c r="A11358" s="1">
        <v>11357</v>
      </c>
      <c r="B11358" t="s">
        <v>10218</v>
      </c>
      <c r="C11358" t="s">
        <v>10219</v>
      </c>
      <c r="D11358" t="s">
        <v>257</v>
      </c>
      <c r="E11358" t="s">
        <v>10277</v>
      </c>
      <c r="G11358" t="str">
        <f t="shared" si="177"/>
        <v>{"municipio":"Urique", "numero":"0226", "nombre":"Huitrón"},</v>
      </c>
    </row>
    <row r="11359" spans="1:7" x14ac:dyDescent="0.25">
      <c r="A11359" s="1">
        <v>11358</v>
      </c>
      <c r="B11359" t="s">
        <v>10218</v>
      </c>
      <c r="C11359" t="s">
        <v>10219</v>
      </c>
      <c r="D11359" t="s">
        <v>644</v>
      </c>
      <c r="E11359" t="s">
        <v>1538</v>
      </c>
      <c r="G11359" t="str">
        <f t="shared" si="177"/>
        <v>{"municipio":"Urique", "numero":"0238", "nombre":"Tónachi"},</v>
      </c>
    </row>
    <row r="11360" spans="1:7" x14ac:dyDescent="0.25">
      <c r="A11360" s="1">
        <v>11359</v>
      </c>
      <c r="B11360" t="s">
        <v>10218</v>
      </c>
      <c r="C11360" t="s">
        <v>10219</v>
      </c>
      <c r="D11360" t="s">
        <v>1485</v>
      </c>
      <c r="E11360" t="s">
        <v>713</v>
      </c>
      <c r="G11360" t="str">
        <f t="shared" si="177"/>
        <v>{"municipio":"Urique", "numero":"0239", "nombre":"San José"},</v>
      </c>
    </row>
    <row r="11361" spans="1:7" x14ac:dyDescent="0.25">
      <c r="A11361" s="1">
        <v>11360</v>
      </c>
      <c r="B11361" t="s">
        <v>10218</v>
      </c>
      <c r="C11361" t="s">
        <v>10219</v>
      </c>
      <c r="D11361" t="s">
        <v>259</v>
      </c>
      <c r="E11361" t="s">
        <v>1929</v>
      </c>
      <c r="G11361" t="str">
        <f t="shared" si="177"/>
        <v>{"municipio":"Urique", "numero":"0241", "nombre":"Sorichique"},</v>
      </c>
    </row>
    <row r="11362" spans="1:7" x14ac:dyDescent="0.25">
      <c r="A11362" s="1">
        <v>11361</v>
      </c>
      <c r="B11362" t="s">
        <v>10218</v>
      </c>
      <c r="C11362" t="s">
        <v>10219</v>
      </c>
      <c r="D11362" t="s">
        <v>2456</v>
      </c>
      <c r="E11362" t="s">
        <v>2113</v>
      </c>
      <c r="G11362" t="str">
        <f t="shared" si="177"/>
        <v>{"municipio":"Urique", "numero":"0244", "nombre":"Huitochi"},</v>
      </c>
    </row>
    <row r="11363" spans="1:7" x14ac:dyDescent="0.25">
      <c r="A11363" s="1">
        <v>11362</v>
      </c>
      <c r="B11363" t="s">
        <v>10218</v>
      </c>
      <c r="C11363" t="s">
        <v>10219</v>
      </c>
      <c r="D11363" t="s">
        <v>926</v>
      </c>
      <c r="E11363" t="s">
        <v>10278</v>
      </c>
      <c r="G11363" t="str">
        <f t="shared" si="177"/>
        <v>{"municipio":"Urique", "numero":"0245", "nombre":"Guanayna"},</v>
      </c>
    </row>
    <row r="11364" spans="1:7" x14ac:dyDescent="0.25">
      <c r="A11364" s="1">
        <v>11363</v>
      </c>
      <c r="B11364" t="s">
        <v>10218</v>
      </c>
      <c r="C11364" t="s">
        <v>10219</v>
      </c>
      <c r="D11364" t="s">
        <v>646</v>
      </c>
      <c r="E11364" t="s">
        <v>5093</v>
      </c>
      <c r="G11364" t="str">
        <f t="shared" si="177"/>
        <v>{"municipio":"Urique", "numero":"0250", "nombre":"Chihuirabo"},</v>
      </c>
    </row>
    <row r="11365" spans="1:7" x14ac:dyDescent="0.25">
      <c r="A11365" s="1">
        <v>11364</v>
      </c>
      <c r="B11365" t="s">
        <v>10218</v>
      </c>
      <c r="C11365" t="s">
        <v>10219</v>
      </c>
      <c r="D11365" t="s">
        <v>647</v>
      </c>
      <c r="E11365" t="s">
        <v>998</v>
      </c>
      <c r="G11365" t="str">
        <f t="shared" si="177"/>
        <v>{"municipio":"Urique", "numero":"0251", "nombre":"El Naranjo"},</v>
      </c>
    </row>
    <row r="11366" spans="1:7" x14ac:dyDescent="0.25">
      <c r="A11366" s="1">
        <v>11365</v>
      </c>
      <c r="B11366" t="s">
        <v>10218</v>
      </c>
      <c r="C11366" t="s">
        <v>10219</v>
      </c>
      <c r="D11366" t="s">
        <v>930</v>
      </c>
      <c r="E11366" t="s">
        <v>10279</v>
      </c>
      <c r="G11366" t="str">
        <f t="shared" si="177"/>
        <v>{"municipio":"Urique", "numero":"0252", "nombre":"Murajaque"},</v>
      </c>
    </row>
    <row r="11367" spans="1:7" x14ac:dyDescent="0.25">
      <c r="A11367" s="1">
        <v>11366</v>
      </c>
      <c r="B11367" t="s">
        <v>10218</v>
      </c>
      <c r="C11367" t="s">
        <v>10219</v>
      </c>
      <c r="D11367" t="s">
        <v>261</v>
      </c>
      <c r="E11367" t="s">
        <v>10280</v>
      </c>
      <c r="G11367" t="str">
        <f t="shared" si="177"/>
        <v>{"municipio":"Urique", "numero":"0253", "nombre":"Mesa de Gorimova"},</v>
      </c>
    </row>
    <row r="11368" spans="1:7" x14ac:dyDescent="0.25">
      <c r="A11368" s="1">
        <v>11367</v>
      </c>
      <c r="B11368" t="s">
        <v>10218</v>
      </c>
      <c r="C11368" t="s">
        <v>10219</v>
      </c>
      <c r="D11368" t="s">
        <v>933</v>
      </c>
      <c r="E11368" t="s">
        <v>911</v>
      </c>
      <c r="G11368" t="str">
        <f t="shared" si="177"/>
        <v>{"municipio":"Urique", "numero":"0254", "nombre":"Los Jacales"},</v>
      </c>
    </row>
    <row r="11369" spans="1:7" x14ac:dyDescent="0.25">
      <c r="A11369" s="1">
        <v>11368</v>
      </c>
      <c r="B11369" t="s">
        <v>10218</v>
      </c>
      <c r="C11369" t="s">
        <v>10219</v>
      </c>
      <c r="D11369" t="s">
        <v>2462</v>
      </c>
      <c r="E11369" t="s">
        <v>10281</v>
      </c>
      <c r="G11369" t="str">
        <f t="shared" si="177"/>
        <v>{"municipio":"Urique", "numero":"0255", "nombre":"Mezcalera Grande"},</v>
      </c>
    </row>
    <row r="11370" spans="1:7" x14ac:dyDescent="0.25">
      <c r="A11370" s="1">
        <v>11369</v>
      </c>
      <c r="B11370" t="s">
        <v>10218</v>
      </c>
      <c r="C11370" t="s">
        <v>10219</v>
      </c>
      <c r="D11370" t="s">
        <v>263</v>
      </c>
      <c r="E11370" t="s">
        <v>2535</v>
      </c>
      <c r="G11370" t="str">
        <f t="shared" si="177"/>
        <v>{"municipio":"Urique", "numero":"0256", "nombre":"El Yerbanís"},</v>
      </c>
    </row>
    <row r="11371" spans="1:7" x14ac:dyDescent="0.25">
      <c r="A11371" s="1">
        <v>11370</v>
      </c>
      <c r="B11371" t="s">
        <v>10218</v>
      </c>
      <c r="C11371" t="s">
        <v>10219</v>
      </c>
      <c r="D11371" t="s">
        <v>935</v>
      </c>
      <c r="E11371" t="s">
        <v>1944</v>
      </c>
      <c r="G11371" t="str">
        <f t="shared" si="177"/>
        <v>{"municipio":"Urique", "numero":"0257", "nombre":"Pitorreal"},</v>
      </c>
    </row>
    <row r="11372" spans="1:7" x14ac:dyDescent="0.25">
      <c r="A11372" s="1">
        <v>11371</v>
      </c>
      <c r="B11372" t="s">
        <v>10218</v>
      </c>
      <c r="C11372" t="s">
        <v>10219</v>
      </c>
      <c r="D11372" t="s">
        <v>649</v>
      </c>
      <c r="E11372" t="s">
        <v>10282</v>
      </c>
      <c r="G11372" t="str">
        <f t="shared" si="177"/>
        <v>{"municipio":"Urique", "numero":"0258", "nombre":"Porochi"},</v>
      </c>
    </row>
    <row r="11373" spans="1:7" x14ac:dyDescent="0.25">
      <c r="A11373" s="1">
        <v>11372</v>
      </c>
      <c r="B11373" t="s">
        <v>10218</v>
      </c>
      <c r="C11373" t="s">
        <v>10219</v>
      </c>
      <c r="D11373" t="s">
        <v>2465</v>
      </c>
      <c r="E11373" t="s">
        <v>10283</v>
      </c>
      <c r="G11373" t="str">
        <f t="shared" si="177"/>
        <v>{"municipio":"Urique", "numero":"0260", "nombre":"Boregachi"},</v>
      </c>
    </row>
    <row r="11374" spans="1:7" x14ac:dyDescent="0.25">
      <c r="A11374" s="1">
        <v>11373</v>
      </c>
      <c r="B11374" t="s">
        <v>10218</v>
      </c>
      <c r="C11374" t="s">
        <v>10219</v>
      </c>
      <c r="D11374" t="s">
        <v>651</v>
      </c>
      <c r="E11374" t="s">
        <v>10284</v>
      </c>
      <c r="G11374" t="str">
        <f t="shared" si="177"/>
        <v>{"municipio":"Urique", "numero":"0262", "nombre":"Mesa de Aguilar"},</v>
      </c>
    </row>
    <row r="11375" spans="1:7" x14ac:dyDescent="0.25">
      <c r="A11375" s="1">
        <v>11374</v>
      </c>
      <c r="B11375" t="s">
        <v>10218</v>
      </c>
      <c r="C11375" t="s">
        <v>10219</v>
      </c>
      <c r="D11375" t="s">
        <v>4115</v>
      </c>
      <c r="E11375" t="s">
        <v>10285</v>
      </c>
      <c r="G11375" t="str">
        <f t="shared" si="177"/>
        <v>{"municipio":"Urique", "numero":"0266", "nombre":"El Cerro del Pilar"},</v>
      </c>
    </row>
    <row r="11376" spans="1:7" x14ac:dyDescent="0.25">
      <c r="A11376" s="1">
        <v>11375</v>
      </c>
      <c r="B11376" t="s">
        <v>10218</v>
      </c>
      <c r="C11376" t="s">
        <v>10219</v>
      </c>
      <c r="D11376" t="s">
        <v>655</v>
      </c>
      <c r="E11376" t="s">
        <v>5142</v>
      </c>
      <c r="G11376" t="str">
        <f t="shared" si="177"/>
        <v>{"municipio":"Urique", "numero":"0268", "nombre":"Arroyo Grande"},</v>
      </c>
    </row>
    <row r="11377" spans="1:7" x14ac:dyDescent="0.25">
      <c r="A11377" s="1">
        <v>11376</v>
      </c>
      <c r="B11377" t="s">
        <v>10218</v>
      </c>
      <c r="C11377" t="s">
        <v>10219</v>
      </c>
      <c r="D11377" t="s">
        <v>4084</v>
      </c>
      <c r="E11377" t="s">
        <v>10286</v>
      </c>
      <c r="G11377" t="str">
        <f t="shared" si="177"/>
        <v>{"municipio":"Urique", "numero":"0275", "nombre":"La Lluvia de Oro"},</v>
      </c>
    </row>
    <row r="11378" spans="1:7" x14ac:dyDescent="0.25">
      <c r="A11378" s="1">
        <v>11377</v>
      </c>
      <c r="B11378" t="s">
        <v>10218</v>
      </c>
      <c r="C11378" t="s">
        <v>10219</v>
      </c>
      <c r="D11378" t="s">
        <v>1510</v>
      </c>
      <c r="E11378" t="s">
        <v>10287</v>
      </c>
      <c r="G11378" t="str">
        <f t="shared" si="177"/>
        <v>{"municipio":"Urique", "numero":"0279", "nombre":"Matanzas"},</v>
      </c>
    </row>
    <row r="11379" spans="1:7" x14ac:dyDescent="0.25">
      <c r="A11379" s="1">
        <v>11378</v>
      </c>
      <c r="B11379" t="s">
        <v>10218</v>
      </c>
      <c r="C11379" t="s">
        <v>10219</v>
      </c>
      <c r="D11379" t="s">
        <v>954</v>
      </c>
      <c r="E11379" t="s">
        <v>10288</v>
      </c>
      <c r="G11379" t="str">
        <f t="shared" si="177"/>
        <v>{"municipio":"Urique", "numero":"0281", "nombre":"Huitosachi"},</v>
      </c>
    </row>
    <row r="11380" spans="1:7" x14ac:dyDescent="0.25">
      <c r="A11380" s="1">
        <v>11379</v>
      </c>
      <c r="B11380" t="s">
        <v>10218</v>
      </c>
      <c r="C11380" t="s">
        <v>10219</v>
      </c>
      <c r="D11380" t="s">
        <v>2936</v>
      </c>
      <c r="E11380" t="s">
        <v>1723</v>
      </c>
      <c r="G11380" t="str">
        <f t="shared" si="177"/>
        <v>{"municipio":"Urique", "numero":"0282", "nombre":"El Divisadero"},</v>
      </c>
    </row>
    <row r="11381" spans="1:7" x14ac:dyDescent="0.25">
      <c r="A11381" s="1">
        <v>11380</v>
      </c>
      <c r="B11381" t="s">
        <v>10218</v>
      </c>
      <c r="C11381" t="s">
        <v>10219</v>
      </c>
      <c r="D11381" t="s">
        <v>1515</v>
      </c>
      <c r="E11381" t="s">
        <v>10289</v>
      </c>
      <c r="G11381" t="str">
        <f t="shared" si="177"/>
        <v>{"municipio":"Urique", "numero":"0284", "nombre":"Ahuareachi"},</v>
      </c>
    </row>
    <row r="11382" spans="1:7" x14ac:dyDescent="0.25">
      <c r="A11382" s="1">
        <v>11381</v>
      </c>
      <c r="B11382" t="s">
        <v>10218</v>
      </c>
      <c r="C11382" t="s">
        <v>10219</v>
      </c>
      <c r="D11382" t="s">
        <v>2474</v>
      </c>
      <c r="E11382" t="s">
        <v>10290</v>
      </c>
      <c r="G11382" t="str">
        <f t="shared" si="177"/>
        <v>{"municipio":"Urique", "numero":"0285", "nombre":"Mogotavo"},</v>
      </c>
    </row>
    <row r="11383" spans="1:7" x14ac:dyDescent="0.25">
      <c r="A11383" s="1">
        <v>11382</v>
      </c>
      <c r="B11383" t="s">
        <v>10218</v>
      </c>
      <c r="C11383" t="s">
        <v>10219</v>
      </c>
      <c r="D11383" t="s">
        <v>1521</v>
      </c>
      <c r="E11383" t="s">
        <v>10291</v>
      </c>
      <c r="G11383" t="str">
        <f t="shared" si="177"/>
        <v>{"municipio":"Urique", "numero":"0290", "nombre":"Nacadade"},</v>
      </c>
    </row>
    <row r="11384" spans="1:7" x14ac:dyDescent="0.25">
      <c r="A11384" s="1">
        <v>11383</v>
      </c>
      <c r="B11384" t="s">
        <v>10218</v>
      </c>
      <c r="C11384" t="s">
        <v>10219</v>
      </c>
      <c r="D11384" t="s">
        <v>2477</v>
      </c>
      <c r="E11384" t="s">
        <v>10292</v>
      </c>
      <c r="G11384" t="str">
        <f t="shared" si="177"/>
        <v>{"municipio":"Urique", "numero":"0291", "nombre":"Siguirabo"},</v>
      </c>
    </row>
    <row r="11385" spans="1:7" x14ac:dyDescent="0.25">
      <c r="A11385" s="1">
        <v>11384</v>
      </c>
      <c r="B11385" t="s">
        <v>10218</v>
      </c>
      <c r="C11385" t="s">
        <v>10219</v>
      </c>
      <c r="D11385" t="s">
        <v>1523</v>
      </c>
      <c r="E11385" t="s">
        <v>10293</v>
      </c>
      <c r="G11385" t="str">
        <f t="shared" si="177"/>
        <v>{"municipio":"Urique", "numero":"0292", "nombre":"El Huaque (Huague)"},</v>
      </c>
    </row>
    <row r="11386" spans="1:7" x14ac:dyDescent="0.25">
      <c r="A11386" s="1">
        <v>11385</v>
      </c>
      <c r="B11386" t="s">
        <v>10218</v>
      </c>
      <c r="C11386" t="s">
        <v>10219</v>
      </c>
      <c r="D11386" t="s">
        <v>1529</v>
      </c>
      <c r="E11386" t="s">
        <v>10294</v>
      </c>
      <c r="G11386" t="str">
        <f t="shared" si="177"/>
        <v>{"municipio":"Urique", "numero":"0295", "nombre":"Huichoreque"},</v>
      </c>
    </row>
    <row r="11387" spans="1:7" x14ac:dyDescent="0.25">
      <c r="A11387" s="1">
        <v>11386</v>
      </c>
      <c r="B11387" t="s">
        <v>10218</v>
      </c>
      <c r="C11387" t="s">
        <v>10219</v>
      </c>
      <c r="D11387" t="s">
        <v>1548</v>
      </c>
      <c r="E11387" t="s">
        <v>10295</v>
      </c>
      <c r="G11387" t="str">
        <f t="shared" si="177"/>
        <v>{"municipio":"Urique", "numero":"0313", "nombre":"Socolén (Zocolén)"},</v>
      </c>
    </row>
    <row r="11388" spans="1:7" x14ac:dyDescent="0.25">
      <c r="A11388" s="1">
        <v>11387</v>
      </c>
      <c r="B11388" t="s">
        <v>10218</v>
      </c>
      <c r="C11388" t="s">
        <v>10219</v>
      </c>
      <c r="D11388" t="s">
        <v>664</v>
      </c>
      <c r="E11388" t="s">
        <v>10296</v>
      </c>
      <c r="G11388" t="str">
        <f t="shared" si="177"/>
        <v>{"municipio":"Urique", "numero":"0315", "nombre":"Cieneguita de Barranca"},</v>
      </c>
    </row>
    <row r="11389" spans="1:7" x14ac:dyDescent="0.25">
      <c r="A11389" s="1">
        <v>11388</v>
      </c>
      <c r="B11389" t="s">
        <v>10218</v>
      </c>
      <c r="C11389" t="s">
        <v>10219</v>
      </c>
      <c r="D11389" t="s">
        <v>273</v>
      </c>
      <c r="E11389" t="s">
        <v>3279</v>
      </c>
      <c r="G11389" t="str">
        <f t="shared" si="177"/>
        <v>{"municipio":"Urique", "numero":"0318", "nombre":"Rapichique"},</v>
      </c>
    </row>
    <row r="11390" spans="1:7" x14ac:dyDescent="0.25">
      <c r="A11390" s="1">
        <v>11389</v>
      </c>
      <c r="B11390" t="s">
        <v>10218</v>
      </c>
      <c r="C11390" t="s">
        <v>10219</v>
      </c>
      <c r="D11390" t="s">
        <v>666</v>
      </c>
      <c r="E11390" t="s">
        <v>774</v>
      </c>
      <c r="G11390" t="str">
        <f t="shared" si="177"/>
        <v>{"municipio":"Urique", "numero":"0321", "nombre":"El Salitre"},</v>
      </c>
    </row>
    <row r="11391" spans="1:7" x14ac:dyDescent="0.25">
      <c r="A11391" s="1">
        <v>11390</v>
      </c>
      <c r="B11391" t="s">
        <v>10218</v>
      </c>
      <c r="C11391" t="s">
        <v>10219</v>
      </c>
      <c r="D11391" t="s">
        <v>1039</v>
      </c>
      <c r="E11391" t="s">
        <v>10297</v>
      </c>
      <c r="G11391" t="str">
        <f t="shared" si="177"/>
        <v>{"municipio":"Urique", "numero":"0323", "nombre":"Mesa de Pedro"},</v>
      </c>
    </row>
    <row r="11392" spans="1:7" x14ac:dyDescent="0.25">
      <c r="A11392" s="1">
        <v>11391</v>
      </c>
      <c r="B11392" t="s">
        <v>10218</v>
      </c>
      <c r="C11392" t="s">
        <v>10219</v>
      </c>
      <c r="D11392" t="s">
        <v>1041</v>
      </c>
      <c r="E11392" t="s">
        <v>10298</v>
      </c>
      <c r="G11392" t="str">
        <f t="shared" si="177"/>
        <v>{"municipio":"Urique", "numero":"0324", "nombre":"Cosicochi"},</v>
      </c>
    </row>
    <row r="11393" spans="1:7" x14ac:dyDescent="0.25">
      <c r="A11393" s="1">
        <v>11392</v>
      </c>
      <c r="B11393" t="s">
        <v>10218</v>
      </c>
      <c r="C11393" t="s">
        <v>10219</v>
      </c>
      <c r="D11393" t="s">
        <v>3700</v>
      </c>
      <c r="E11393" t="s">
        <v>1305</v>
      </c>
      <c r="G11393" t="str">
        <f t="shared" si="177"/>
        <v>{"municipio":"Urique", "numero":"0329", "nombre":"Buenavista"},</v>
      </c>
    </row>
    <row r="11394" spans="1:7" x14ac:dyDescent="0.25">
      <c r="A11394" s="1">
        <v>11393</v>
      </c>
      <c r="B11394" t="s">
        <v>10218</v>
      </c>
      <c r="C11394" t="s">
        <v>10219</v>
      </c>
      <c r="D11394" t="s">
        <v>3422</v>
      </c>
      <c r="E11394" t="s">
        <v>1566</v>
      </c>
      <c r="G11394" t="str">
        <f t="shared" si="177"/>
        <v>{"municipio":"Urique", "numero":"0332", "nombre":"Cerro Blanco"},</v>
      </c>
    </row>
    <row r="11395" spans="1:7" x14ac:dyDescent="0.25">
      <c r="A11395" s="1">
        <v>11394</v>
      </c>
      <c r="B11395" t="s">
        <v>10218</v>
      </c>
      <c r="C11395" t="s">
        <v>10219</v>
      </c>
      <c r="D11395" t="s">
        <v>1558</v>
      </c>
      <c r="E11395" t="s">
        <v>10299</v>
      </c>
      <c r="G11395" t="str">
        <f t="shared" ref="G11395:G11458" si="178">"{"&amp;CHAR(34)&amp;"municipio"&amp;CHAR(34)&amp;":"&amp;CHAR(34)&amp;C11395&amp;CHAR(34)&amp;", "&amp;CHAR(34)&amp;"numero"&amp;CHAR(34)&amp;":"&amp;CHAR(34)&amp;D11395&amp;CHAR(34)&amp;", "&amp;CHAR(34)&amp;"nombre"&amp;CHAR(34)&amp;":"&amp;CHAR(34)&amp;E11395&amp;CHAR(34)&amp;"},"</f>
        <v>{"municipio":"Urique", "numero":"0333", "nombre":"Cumurachi"},</v>
      </c>
    </row>
    <row r="11396" spans="1:7" x14ac:dyDescent="0.25">
      <c r="A11396" s="1">
        <v>11395</v>
      </c>
      <c r="B11396" t="s">
        <v>10218</v>
      </c>
      <c r="C11396" t="s">
        <v>10219</v>
      </c>
      <c r="D11396" t="s">
        <v>2949</v>
      </c>
      <c r="E11396" t="s">
        <v>10300</v>
      </c>
      <c r="G11396" t="str">
        <f t="shared" si="178"/>
        <v>{"municipio":"Urique", "numero":"0336", "nombre":"Puerto Guasachique"},</v>
      </c>
    </row>
    <row r="11397" spans="1:7" x14ac:dyDescent="0.25">
      <c r="A11397" s="1">
        <v>11396</v>
      </c>
      <c r="B11397" t="s">
        <v>10218</v>
      </c>
      <c r="C11397" t="s">
        <v>10219</v>
      </c>
      <c r="D11397" t="s">
        <v>3227</v>
      </c>
      <c r="E11397" t="s">
        <v>10301</v>
      </c>
      <c r="G11397" t="str">
        <f t="shared" si="178"/>
        <v>{"municipio":"Urique", "numero":"0342", "nombre":"Los Barbechitos"},</v>
      </c>
    </row>
    <row r="11398" spans="1:7" x14ac:dyDescent="0.25">
      <c r="A11398" s="1">
        <v>11397</v>
      </c>
      <c r="B11398" t="s">
        <v>10218</v>
      </c>
      <c r="C11398" t="s">
        <v>10219</v>
      </c>
      <c r="D11398" t="s">
        <v>2495</v>
      </c>
      <c r="E11398" t="s">
        <v>336</v>
      </c>
      <c r="G11398" t="str">
        <f t="shared" si="178"/>
        <v>{"municipio":"Urique", "numero":"0343", "nombre":"El Aguaje"},</v>
      </c>
    </row>
    <row r="11399" spans="1:7" x14ac:dyDescent="0.25">
      <c r="A11399" s="1">
        <v>11398</v>
      </c>
      <c r="B11399" t="s">
        <v>10218</v>
      </c>
      <c r="C11399" t="s">
        <v>10219</v>
      </c>
      <c r="D11399" t="s">
        <v>1953</v>
      </c>
      <c r="E11399" t="s">
        <v>10302</v>
      </c>
      <c r="G11399" t="str">
        <f t="shared" si="178"/>
        <v>{"municipio":"Urique", "numero":"0345", "nombre":"Nabor"},</v>
      </c>
    </row>
    <row r="11400" spans="1:7" x14ac:dyDescent="0.25">
      <c r="A11400" s="1">
        <v>11399</v>
      </c>
      <c r="B11400" t="s">
        <v>10218</v>
      </c>
      <c r="C11400" t="s">
        <v>10219</v>
      </c>
      <c r="D11400" t="s">
        <v>1568</v>
      </c>
      <c r="E11400" t="s">
        <v>10303</v>
      </c>
      <c r="G11400" t="str">
        <f t="shared" si="178"/>
        <v>{"municipio":"Urique", "numero":"0348", "nombre":"Tepuchina"},</v>
      </c>
    </row>
    <row r="11401" spans="1:7" x14ac:dyDescent="0.25">
      <c r="A11401" s="1">
        <v>11400</v>
      </c>
      <c r="B11401" t="s">
        <v>10218</v>
      </c>
      <c r="C11401" t="s">
        <v>10219</v>
      </c>
      <c r="D11401" t="s">
        <v>281</v>
      </c>
      <c r="E11401" t="s">
        <v>8516</v>
      </c>
      <c r="G11401" t="str">
        <f t="shared" si="178"/>
        <v>{"municipio":"Urique", "numero":"0351", "nombre":"El Pinal"},</v>
      </c>
    </row>
    <row r="11402" spans="1:7" x14ac:dyDescent="0.25">
      <c r="A11402" s="1">
        <v>11401</v>
      </c>
      <c r="B11402" t="s">
        <v>10218</v>
      </c>
      <c r="C11402" t="s">
        <v>10219</v>
      </c>
      <c r="D11402" t="s">
        <v>283</v>
      </c>
      <c r="E11402" t="s">
        <v>10304</v>
      </c>
      <c r="G11402" t="str">
        <f t="shared" si="178"/>
        <v>{"municipio":"Urique", "numero":"0353", "nombre":"La Laja de Rodríguez"},</v>
      </c>
    </row>
    <row r="11403" spans="1:7" x14ac:dyDescent="0.25">
      <c r="A11403" s="1">
        <v>11402</v>
      </c>
      <c r="B11403" t="s">
        <v>10218</v>
      </c>
      <c r="C11403" t="s">
        <v>10219</v>
      </c>
      <c r="D11403" t="s">
        <v>9155</v>
      </c>
      <c r="E11403" t="s">
        <v>8519</v>
      </c>
      <c r="G11403" t="str">
        <f t="shared" si="178"/>
        <v>{"municipio":"Urique", "numero":"0355", "nombre":"Los Arroyos"},</v>
      </c>
    </row>
    <row r="11404" spans="1:7" x14ac:dyDescent="0.25">
      <c r="A11404" s="1">
        <v>11403</v>
      </c>
      <c r="B11404" t="s">
        <v>10218</v>
      </c>
      <c r="C11404" t="s">
        <v>10219</v>
      </c>
      <c r="D11404" t="s">
        <v>289</v>
      </c>
      <c r="E11404" t="s">
        <v>10261</v>
      </c>
      <c r="G11404" t="str">
        <f t="shared" si="178"/>
        <v>{"municipio":"Urique", "numero":"0358", "nombre":"Piedra Blanca"},</v>
      </c>
    </row>
    <row r="11405" spans="1:7" x14ac:dyDescent="0.25">
      <c r="A11405" s="1">
        <v>11404</v>
      </c>
      <c r="B11405" t="s">
        <v>10218</v>
      </c>
      <c r="C11405" t="s">
        <v>10219</v>
      </c>
      <c r="D11405" t="s">
        <v>2955</v>
      </c>
      <c r="E11405" t="s">
        <v>10305</v>
      </c>
      <c r="G11405" t="str">
        <f t="shared" si="178"/>
        <v>{"municipio":"Urique", "numero":"0360", "nombre":"El Hormiguero"},</v>
      </c>
    </row>
    <row r="11406" spans="1:7" x14ac:dyDescent="0.25">
      <c r="A11406" s="1">
        <v>11405</v>
      </c>
      <c r="B11406" t="s">
        <v>10218</v>
      </c>
      <c r="C11406" t="s">
        <v>10219</v>
      </c>
      <c r="D11406" t="s">
        <v>291</v>
      </c>
      <c r="E11406" t="s">
        <v>10306</v>
      </c>
      <c r="G11406" t="str">
        <f t="shared" si="178"/>
        <v>{"municipio":"Urique", "numero":"0361", "nombre":"Puerto Astilleros"},</v>
      </c>
    </row>
    <row r="11407" spans="1:7" x14ac:dyDescent="0.25">
      <c r="A11407" s="1">
        <v>11406</v>
      </c>
      <c r="B11407" t="s">
        <v>10218</v>
      </c>
      <c r="C11407" t="s">
        <v>10219</v>
      </c>
      <c r="D11407" t="s">
        <v>2500</v>
      </c>
      <c r="E11407" t="s">
        <v>10307</v>
      </c>
      <c r="G11407" t="str">
        <f t="shared" si="178"/>
        <v>{"municipio":"Urique", "numero":"0362", "nombre":"Mesa de Reyes"},</v>
      </c>
    </row>
    <row r="11408" spans="1:7" x14ac:dyDescent="0.25">
      <c r="A11408" s="1">
        <v>11407</v>
      </c>
      <c r="B11408" t="s">
        <v>10218</v>
      </c>
      <c r="C11408" t="s">
        <v>10219</v>
      </c>
      <c r="D11408" t="s">
        <v>682</v>
      </c>
      <c r="E11408" t="s">
        <v>10308</v>
      </c>
      <c r="G11408" t="str">
        <f t="shared" si="178"/>
        <v>{"municipio":"Urique", "numero":"0365", "nombre":"Moribo"},</v>
      </c>
    </row>
    <row r="11409" spans="1:7" x14ac:dyDescent="0.25">
      <c r="A11409" s="1">
        <v>11408</v>
      </c>
      <c r="B11409" t="s">
        <v>10218</v>
      </c>
      <c r="C11409" t="s">
        <v>10219</v>
      </c>
      <c r="D11409" t="s">
        <v>1573</v>
      </c>
      <c r="E11409" t="s">
        <v>10309</v>
      </c>
      <c r="G11409" t="str">
        <f t="shared" si="178"/>
        <v>{"municipio":"Urique", "numero":"0366", "nombre":"Guadalupe Coronado"},</v>
      </c>
    </row>
    <row r="11410" spans="1:7" x14ac:dyDescent="0.25">
      <c r="A11410" s="1">
        <v>11409</v>
      </c>
      <c r="B11410" t="s">
        <v>10218</v>
      </c>
      <c r="C11410" t="s">
        <v>10219</v>
      </c>
      <c r="D11410" t="s">
        <v>1575</v>
      </c>
      <c r="E11410" t="s">
        <v>2043</v>
      </c>
      <c r="G11410" t="str">
        <f t="shared" si="178"/>
        <v>{"municipio":"Urique", "numero":"0367", "nombre":"Las Guásimas"},</v>
      </c>
    </row>
    <row r="11411" spans="1:7" x14ac:dyDescent="0.25">
      <c r="A11411" s="1">
        <v>11410</v>
      </c>
      <c r="B11411" t="s">
        <v>10218</v>
      </c>
      <c r="C11411" t="s">
        <v>10219</v>
      </c>
      <c r="D11411" t="s">
        <v>1577</v>
      </c>
      <c r="E11411" t="s">
        <v>1895</v>
      </c>
      <c r="G11411" t="str">
        <f t="shared" si="178"/>
        <v>{"municipio":"Urique", "numero":"0368", "nombre":"Guacayvo"},</v>
      </c>
    </row>
    <row r="11412" spans="1:7" x14ac:dyDescent="0.25">
      <c r="A11412" s="1">
        <v>11411</v>
      </c>
      <c r="B11412" t="s">
        <v>10218</v>
      </c>
      <c r="C11412" t="s">
        <v>10219</v>
      </c>
      <c r="D11412" t="s">
        <v>3433</v>
      </c>
      <c r="E11412" t="s">
        <v>2098</v>
      </c>
      <c r="G11412" t="str">
        <f t="shared" si="178"/>
        <v>{"municipio":"Urique", "numero":"0372", "nombre":"La Reforma"},</v>
      </c>
    </row>
    <row r="11413" spans="1:7" x14ac:dyDescent="0.25">
      <c r="A11413" s="1">
        <v>11412</v>
      </c>
      <c r="B11413" t="s">
        <v>10218</v>
      </c>
      <c r="C11413" t="s">
        <v>10219</v>
      </c>
      <c r="D11413" t="s">
        <v>1056</v>
      </c>
      <c r="E11413" t="s">
        <v>4552</v>
      </c>
      <c r="G11413" t="str">
        <f t="shared" si="178"/>
        <v>{"municipio":"Urique", "numero":"0381", "nombre":"El Muerto"},</v>
      </c>
    </row>
    <row r="11414" spans="1:7" x14ac:dyDescent="0.25">
      <c r="A11414" s="1">
        <v>11413</v>
      </c>
      <c r="B11414" t="s">
        <v>10218</v>
      </c>
      <c r="C11414" t="s">
        <v>10219</v>
      </c>
      <c r="D11414" t="s">
        <v>686</v>
      </c>
      <c r="E11414" t="s">
        <v>10310</v>
      </c>
      <c r="G11414" t="str">
        <f t="shared" si="178"/>
        <v>{"municipio":"Urique", "numero":"0384", "nombre":"Mesa de Güitayvo"},</v>
      </c>
    </row>
    <row r="11415" spans="1:7" x14ac:dyDescent="0.25">
      <c r="A11415" s="1">
        <v>11414</v>
      </c>
      <c r="B11415" t="s">
        <v>10218</v>
      </c>
      <c r="C11415" t="s">
        <v>10219</v>
      </c>
      <c r="D11415" t="s">
        <v>1590</v>
      </c>
      <c r="E11415" t="s">
        <v>2316</v>
      </c>
      <c r="G11415" t="str">
        <f t="shared" si="178"/>
        <v>{"municipio":"Urique", "numero":"0390", "nombre":"Mesa Colorada"},</v>
      </c>
    </row>
    <row r="11416" spans="1:7" x14ac:dyDescent="0.25">
      <c r="A11416" s="1">
        <v>11415</v>
      </c>
      <c r="B11416" t="s">
        <v>10218</v>
      </c>
      <c r="C11416" t="s">
        <v>10219</v>
      </c>
      <c r="D11416" t="s">
        <v>304</v>
      </c>
      <c r="E11416" t="s">
        <v>3159</v>
      </c>
      <c r="G11416" t="str">
        <f t="shared" si="178"/>
        <v>{"municipio":"Urique", "numero":"0391", "nombre":"Huicochi"},</v>
      </c>
    </row>
    <row r="11417" spans="1:7" x14ac:dyDescent="0.25">
      <c r="A11417" s="1">
        <v>11416</v>
      </c>
      <c r="B11417" t="s">
        <v>10218</v>
      </c>
      <c r="C11417" t="s">
        <v>10219</v>
      </c>
      <c r="D11417" t="s">
        <v>2833</v>
      </c>
      <c r="E11417" t="s">
        <v>10311</v>
      </c>
      <c r="G11417" t="str">
        <f t="shared" si="178"/>
        <v>{"municipio":"Urique", "numero":"0396", "nombre":"Tónachi de Abajo"},</v>
      </c>
    </row>
    <row r="11418" spans="1:7" x14ac:dyDescent="0.25">
      <c r="A11418" s="1">
        <v>11417</v>
      </c>
      <c r="B11418" t="s">
        <v>10218</v>
      </c>
      <c r="C11418" t="s">
        <v>10219</v>
      </c>
      <c r="D11418" t="s">
        <v>2518</v>
      </c>
      <c r="E11418" t="s">
        <v>10312</v>
      </c>
      <c r="G11418" t="str">
        <f t="shared" si="178"/>
        <v>{"municipio":"Urique", "numero":"0398", "nombre":"Puerto de Sabanillas"},</v>
      </c>
    </row>
    <row r="11419" spans="1:7" x14ac:dyDescent="0.25">
      <c r="A11419" s="1">
        <v>11418</v>
      </c>
      <c r="B11419" t="s">
        <v>10218</v>
      </c>
      <c r="C11419" t="s">
        <v>10219</v>
      </c>
      <c r="D11419" t="s">
        <v>1975</v>
      </c>
      <c r="E11419" t="s">
        <v>4208</v>
      </c>
      <c r="G11419" t="str">
        <f t="shared" si="178"/>
        <v>{"municipio":"Urique", "numero":"0399", "nombre":"La Carreta"},</v>
      </c>
    </row>
    <row r="11420" spans="1:7" x14ac:dyDescent="0.25">
      <c r="A11420" s="1">
        <v>11419</v>
      </c>
      <c r="B11420" t="s">
        <v>10218</v>
      </c>
      <c r="C11420" t="s">
        <v>10219</v>
      </c>
      <c r="D11420" t="s">
        <v>1596</v>
      </c>
      <c r="E11420" t="s">
        <v>3487</v>
      </c>
      <c r="G11420" t="str">
        <f t="shared" si="178"/>
        <v>{"municipio":"Urique", "numero":"0404", "nombre":"La Finca"},</v>
      </c>
    </row>
    <row r="11421" spans="1:7" x14ac:dyDescent="0.25">
      <c r="A11421" s="1">
        <v>11420</v>
      </c>
      <c r="B11421" t="s">
        <v>10218</v>
      </c>
      <c r="C11421" t="s">
        <v>10219</v>
      </c>
      <c r="D11421" t="s">
        <v>1977</v>
      </c>
      <c r="E11421" t="s">
        <v>7446</v>
      </c>
      <c r="G11421" t="str">
        <f t="shared" si="178"/>
        <v>{"municipio":"Urique", "numero":"0405", "nombre":"La Bolsa"},</v>
      </c>
    </row>
    <row r="11422" spans="1:7" x14ac:dyDescent="0.25">
      <c r="A11422" s="1">
        <v>11421</v>
      </c>
      <c r="B11422" t="s">
        <v>10218</v>
      </c>
      <c r="C11422" t="s">
        <v>10219</v>
      </c>
      <c r="D11422" t="s">
        <v>693</v>
      </c>
      <c r="E11422" t="s">
        <v>10313</v>
      </c>
      <c r="G11422" t="str">
        <f t="shared" si="178"/>
        <v>{"municipio":"Urique", "numero":"0407", "nombre":"Arechumichi (Arichumichi)"},</v>
      </c>
    </row>
    <row r="11423" spans="1:7" x14ac:dyDescent="0.25">
      <c r="A11423" s="1">
        <v>11422</v>
      </c>
      <c r="B11423" t="s">
        <v>10218</v>
      </c>
      <c r="C11423" t="s">
        <v>10219</v>
      </c>
      <c r="D11423" t="s">
        <v>1598</v>
      </c>
      <c r="E11423" t="s">
        <v>2285</v>
      </c>
      <c r="G11423" t="str">
        <f t="shared" si="178"/>
        <v>{"municipio":"Urique", "numero":"0409", "nombre":"El Chapote"},</v>
      </c>
    </row>
    <row r="11424" spans="1:7" x14ac:dyDescent="0.25">
      <c r="A11424" s="1">
        <v>11423</v>
      </c>
      <c r="B11424" t="s">
        <v>10218</v>
      </c>
      <c r="C11424" t="s">
        <v>10219</v>
      </c>
      <c r="D11424" t="s">
        <v>1982</v>
      </c>
      <c r="E11424" t="s">
        <v>10314</v>
      </c>
      <c r="G11424" t="str">
        <f t="shared" si="178"/>
        <v>{"municipio":"Urique", "numero":"0411", "nombre":"Huisuchi Grande"},</v>
      </c>
    </row>
    <row r="11425" spans="1:7" x14ac:dyDescent="0.25">
      <c r="A11425" s="1">
        <v>11424</v>
      </c>
      <c r="B11425" t="s">
        <v>10218</v>
      </c>
      <c r="C11425" t="s">
        <v>10219</v>
      </c>
      <c r="D11425" t="s">
        <v>1986</v>
      </c>
      <c r="E11425" t="s">
        <v>349</v>
      </c>
      <c r="G11425" t="str">
        <f t="shared" si="178"/>
        <v>{"municipio":"Urique", "numero":"0417", "nombre":"Las Carboneras"},</v>
      </c>
    </row>
    <row r="11426" spans="1:7" x14ac:dyDescent="0.25">
      <c r="A11426" s="1">
        <v>11425</v>
      </c>
      <c r="B11426" t="s">
        <v>10218</v>
      </c>
      <c r="C11426" t="s">
        <v>10219</v>
      </c>
      <c r="D11426" t="s">
        <v>2523</v>
      </c>
      <c r="E11426" t="s">
        <v>2896</v>
      </c>
      <c r="G11426" t="str">
        <f t="shared" si="178"/>
        <v>{"municipio":"Urique", "numero":"0421", "nombre":"El Refugio"},</v>
      </c>
    </row>
    <row r="11427" spans="1:7" x14ac:dyDescent="0.25">
      <c r="A11427" s="1">
        <v>11426</v>
      </c>
      <c r="B11427" t="s">
        <v>10218</v>
      </c>
      <c r="C11427" t="s">
        <v>10219</v>
      </c>
      <c r="D11427" t="s">
        <v>1059</v>
      </c>
      <c r="E11427" t="s">
        <v>10315</v>
      </c>
      <c r="G11427" t="str">
        <f t="shared" si="178"/>
        <v>{"municipio":"Urique", "numero":"0424", "nombre":"Rechumichi"},</v>
      </c>
    </row>
    <row r="11428" spans="1:7" x14ac:dyDescent="0.25">
      <c r="A11428" s="1">
        <v>11427</v>
      </c>
      <c r="B11428" t="s">
        <v>10218</v>
      </c>
      <c r="C11428" t="s">
        <v>10219</v>
      </c>
      <c r="D11428" t="s">
        <v>1605</v>
      </c>
      <c r="E11428" t="s">
        <v>2559</v>
      </c>
      <c r="G11428" t="str">
        <f t="shared" si="178"/>
        <v>{"municipio":"Urique", "numero":"0427", "nombre":"El Maguechi"},</v>
      </c>
    </row>
    <row r="11429" spans="1:7" x14ac:dyDescent="0.25">
      <c r="A11429" s="1">
        <v>11428</v>
      </c>
      <c r="B11429" t="s">
        <v>10218</v>
      </c>
      <c r="C11429" t="s">
        <v>10219</v>
      </c>
      <c r="D11429" t="s">
        <v>3732</v>
      </c>
      <c r="E11429" t="s">
        <v>10316</v>
      </c>
      <c r="G11429" t="str">
        <f t="shared" si="178"/>
        <v>{"municipio":"Urique", "numero":"0435", "nombre":"Bacagomachi"},</v>
      </c>
    </row>
    <row r="11430" spans="1:7" x14ac:dyDescent="0.25">
      <c r="A11430" s="1">
        <v>11429</v>
      </c>
      <c r="B11430" t="s">
        <v>10218</v>
      </c>
      <c r="C11430" t="s">
        <v>10219</v>
      </c>
      <c r="D11430" t="s">
        <v>3460</v>
      </c>
      <c r="E11430" t="s">
        <v>10317</v>
      </c>
      <c r="G11430" t="str">
        <f t="shared" si="178"/>
        <v>{"municipio":"Urique", "numero":"0439", "nombre":"Bahuechi"},</v>
      </c>
    </row>
    <row r="11431" spans="1:7" x14ac:dyDescent="0.25">
      <c r="A11431" s="1">
        <v>11430</v>
      </c>
      <c r="B11431" t="s">
        <v>10218</v>
      </c>
      <c r="C11431" t="s">
        <v>10219</v>
      </c>
      <c r="D11431" t="s">
        <v>1610</v>
      </c>
      <c r="E11431" t="s">
        <v>10318</v>
      </c>
      <c r="G11431" t="str">
        <f t="shared" si="178"/>
        <v>{"municipio":"Urique", "numero":"0440", "nombre":"Baseaguachi"},</v>
      </c>
    </row>
    <row r="11432" spans="1:7" x14ac:dyDescent="0.25">
      <c r="A11432" s="1">
        <v>11431</v>
      </c>
      <c r="B11432" t="s">
        <v>10218</v>
      </c>
      <c r="C11432" t="s">
        <v>10219</v>
      </c>
      <c r="D11432" t="s">
        <v>2530</v>
      </c>
      <c r="E11432" t="s">
        <v>10319</v>
      </c>
      <c r="G11432" t="str">
        <f t="shared" si="178"/>
        <v>{"municipio":"Urique", "numero":"0442", "nombre":"Batehítas"},</v>
      </c>
    </row>
    <row r="11433" spans="1:7" x14ac:dyDescent="0.25">
      <c r="A11433" s="1">
        <v>11432</v>
      </c>
      <c r="B11433" t="s">
        <v>10218</v>
      </c>
      <c r="C11433" t="s">
        <v>10219</v>
      </c>
      <c r="D11433" t="s">
        <v>2001</v>
      </c>
      <c r="E11433" t="s">
        <v>10320</v>
      </c>
      <c r="G11433" t="str">
        <f t="shared" si="178"/>
        <v>{"municipio":"Urique", "numero":"0443", "nombre":"Batuchique"},</v>
      </c>
    </row>
    <row r="11434" spans="1:7" x14ac:dyDescent="0.25">
      <c r="A11434" s="1">
        <v>11433</v>
      </c>
      <c r="B11434" t="s">
        <v>10218</v>
      </c>
      <c r="C11434" t="s">
        <v>10219</v>
      </c>
      <c r="D11434" t="s">
        <v>2532</v>
      </c>
      <c r="E11434" t="s">
        <v>10321</v>
      </c>
      <c r="G11434" t="str">
        <f t="shared" si="178"/>
        <v>{"municipio":"Urique", "numero":"0444", "nombre":"Batoseachi"},</v>
      </c>
    </row>
    <row r="11435" spans="1:7" x14ac:dyDescent="0.25">
      <c r="A11435" s="1">
        <v>11434</v>
      </c>
      <c r="B11435" t="s">
        <v>10218</v>
      </c>
      <c r="C11435" t="s">
        <v>10219</v>
      </c>
      <c r="D11435" t="s">
        <v>2966</v>
      </c>
      <c r="E11435" t="s">
        <v>10283</v>
      </c>
      <c r="G11435" t="str">
        <f t="shared" si="178"/>
        <v>{"municipio":"Urique", "numero":"0446", "nombre":"Boregachi"},</v>
      </c>
    </row>
    <row r="11436" spans="1:7" x14ac:dyDescent="0.25">
      <c r="A11436" s="1">
        <v>11435</v>
      </c>
      <c r="B11436" t="s">
        <v>10218</v>
      </c>
      <c r="C11436" t="s">
        <v>10219</v>
      </c>
      <c r="D11436" t="s">
        <v>4169</v>
      </c>
      <c r="E11436" t="s">
        <v>1339</v>
      </c>
      <c r="G11436" t="str">
        <f t="shared" si="178"/>
        <v>{"municipio":"Urique", "numero":"0453", "nombre":"Cerro Colorado"},</v>
      </c>
    </row>
    <row r="11437" spans="1:7" x14ac:dyDescent="0.25">
      <c r="A11437" s="1">
        <v>11436</v>
      </c>
      <c r="B11437" t="s">
        <v>10218</v>
      </c>
      <c r="C11437" t="s">
        <v>10219</v>
      </c>
      <c r="D11437" t="s">
        <v>701</v>
      </c>
      <c r="E11437" t="s">
        <v>10322</v>
      </c>
      <c r="G11437" t="str">
        <f t="shared" si="178"/>
        <v>{"municipio":"Urique", "numero":"0454", "nombre":"Charachi"},</v>
      </c>
    </row>
    <row r="11438" spans="1:7" x14ac:dyDescent="0.25">
      <c r="A11438" s="1">
        <v>11437</v>
      </c>
      <c r="B11438" t="s">
        <v>10218</v>
      </c>
      <c r="C11438" t="s">
        <v>10219</v>
      </c>
      <c r="D11438" t="s">
        <v>322</v>
      </c>
      <c r="E11438" t="s">
        <v>7492</v>
      </c>
      <c r="G11438" t="str">
        <f t="shared" si="178"/>
        <v>{"municipio":"Urique", "numero":"0457", "nombre":"Chomoybo"},</v>
      </c>
    </row>
    <row r="11439" spans="1:7" x14ac:dyDescent="0.25">
      <c r="A11439" s="1">
        <v>11438</v>
      </c>
      <c r="B11439" t="s">
        <v>10218</v>
      </c>
      <c r="C11439" t="s">
        <v>10219</v>
      </c>
      <c r="D11439" t="s">
        <v>2972</v>
      </c>
      <c r="E11439" t="s">
        <v>10323</v>
      </c>
      <c r="G11439" t="str">
        <f t="shared" si="178"/>
        <v>{"municipio":"Urique", "numero":"0459", "nombre":"Churiravo"},</v>
      </c>
    </row>
    <row r="11440" spans="1:7" x14ac:dyDescent="0.25">
      <c r="A11440" s="1">
        <v>11439</v>
      </c>
      <c r="B11440" t="s">
        <v>10218</v>
      </c>
      <c r="C11440" t="s">
        <v>10219</v>
      </c>
      <c r="D11440" t="s">
        <v>2537</v>
      </c>
      <c r="E11440" t="s">
        <v>9269</v>
      </c>
      <c r="G11440" t="str">
        <f t="shared" si="178"/>
        <v>{"municipio":"Urique", "numero":"0464", "nombre":"Rancho Dos Hermanos"},</v>
      </c>
    </row>
    <row r="11441" spans="1:7" x14ac:dyDescent="0.25">
      <c r="A11441" s="1">
        <v>11440</v>
      </c>
      <c r="B11441" t="s">
        <v>10218</v>
      </c>
      <c r="C11441" t="s">
        <v>10219</v>
      </c>
      <c r="D11441" t="s">
        <v>2976</v>
      </c>
      <c r="E11441" t="s">
        <v>2217</v>
      </c>
      <c r="G11441" t="str">
        <f t="shared" si="178"/>
        <v>{"municipio":"Urique", "numero":"0467", "nombre":"Yerbabuena"},</v>
      </c>
    </row>
    <row r="11442" spans="1:7" x14ac:dyDescent="0.25">
      <c r="A11442" s="1">
        <v>11441</v>
      </c>
      <c r="B11442" t="s">
        <v>10218</v>
      </c>
      <c r="C11442" t="s">
        <v>10219</v>
      </c>
      <c r="D11442" t="s">
        <v>6525</v>
      </c>
      <c r="E11442" t="s">
        <v>2370</v>
      </c>
      <c r="G11442" t="str">
        <f t="shared" si="178"/>
        <v>{"municipio":"Urique", "numero":"0472", "nombre":"Los Gavilanes"},</v>
      </c>
    </row>
    <row r="11443" spans="1:7" x14ac:dyDescent="0.25">
      <c r="A11443" s="1">
        <v>11442</v>
      </c>
      <c r="B11443" t="s">
        <v>10218</v>
      </c>
      <c r="C11443" t="s">
        <v>10219</v>
      </c>
      <c r="D11443" t="s">
        <v>1619</v>
      </c>
      <c r="E11443" t="s">
        <v>10324</v>
      </c>
      <c r="G11443" t="str">
        <f t="shared" si="178"/>
        <v>{"municipio":"Urique", "numero":"0475", "nombre":"La Guachara"},</v>
      </c>
    </row>
    <row r="11444" spans="1:7" x14ac:dyDescent="0.25">
      <c r="A11444" s="1">
        <v>11443</v>
      </c>
      <c r="B11444" t="s">
        <v>10218</v>
      </c>
      <c r="C11444" t="s">
        <v>10219</v>
      </c>
      <c r="D11444" t="s">
        <v>327</v>
      </c>
      <c r="E11444" t="s">
        <v>2644</v>
      </c>
      <c r="G11444" t="str">
        <f t="shared" si="178"/>
        <v>{"municipio":"Urique", "numero":"0476", "nombre":"Guadalajara"},</v>
      </c>
    </row>
    <row r="11445" spans="1:7" x14ac:dyDescent="0.25">
      <c r="A11445" s="1">
        <v>11444</v>
      </c>
      <c r="B11445" t="s">
        <v>10218</v>
      </c>
      <c r="C11445" t="s">
        <v>10219</v>
      </c>
      <c r="D11445" t="s">
        <v>1068</v>
      </c>
      <c r="E11445" t="s">
        <v>1962</v>
      </c>
      <c r="G11445" t="str">
        <f t="shared" si="178"/>
        <v>{"municipio":"Urique", "numero":"0479", "nombre":"La Higuera"},</v>
      </c>
    </row>
    <row r="11446" spans="1:7" x14ac:dyDescent="0.25">
      <c r="A11446" s="1">
        <v>11445</v>
      </c>
      <c r="B11446" t="s">
        <v>10218</v>
      </c>
      <c r="C11446" t="s">
        <v>10219</v>
      </c>
      <c r="D11446" t="s">
        <v>708</v>
      </c>
      <c r="E11446" t="s">
        <v>10325</v>
      </c>
      <c r="G11446" t="str">
        <f t="shared" si="178"/>
        <v>{"municipio":"Urique", "numero":"0487", "nombre":"Huacarachi"},</v>
      </c>
    </row>
    <row r="11447" spans="1:7" x14ac:dyDescent="0.25">
      <c r="A11447" s="1">
        <v>11446</v>
      </c>
      <c r="B11447" t="s">
        <v>10218</v>
      </c>
      <c r="C11447" t="s">
        <v>10219</v>
      </c>
      <c r="D11447" t="s">
        <v>2007</v>
      </c>
      <c r="E11447" t="s">
        <v>3159</v>
      </c>
      <c r="G11447" t="str">
        <f t="shared" si="178"/>
        <v>{"municipio":"Urique", "numero":"0488", "nombre":"Huicochi"},</v>
      </c>
    </row>
    <row r="11448" spans="1:7" x14ac:dyDescent="0.25">
      <c r="A11448" s="1">
        <v>11447</v>
      </c>
      <c r="B11448" t="s">
        <v>10218</v>
      </c>
      <c r="C11448" t="s">
        <v>10219</v>
      </c>
      <c r="D11448" t="s">
        <v>331</v>
      </c>
      <c r="E11448" t="s">
        <v>10326</v>
      </c>
      <c r="G11448" t="str">
        <f t="shared" si="178"/>
        <v>{"municipio":"Urique", "numero":"0491", "nombre":"Jochi"},</v>
      </c>
    </row>
    <row r="11449" spans="1:7" x14ac:dyDescent="0.25">
      <c r="A11449" s="1">
        <v>11448</v>
      </c>
      <c r="B11449" t="s">
        <v>10218</v>
      </c>
      <c r="C11449" t="s">
        <v>10219</v>
      </c>
      <c r="D11449" t="s">
        <v>3760</v>
      </c>
      <c r="E11449" t="s">
        <v>2651</v>
      </c>
      <c r="G11449" t="str">
        <f t="shared" si="178"/>
        <v>{"municipio":"Urique", "numero":"0507", "nombre":"Nacarare"},</v>
      </c>
    </row>
    <row r="11450" spans="1:7" x14ac:dyDescent="0.25">
      <c r="A11450" s="1">
        <v>11449</v>
      </c>
      <c r="B11450" t="s">
        <v>10218</v>
      </c>
      <c r="C11450" t="s">
        <v>10219</v>
      </c>
      <c r="D11450" t="s">
        <v>721</v>
      </c>
      <c r="E11450" t="s">
        <v>10327</v>
      </c>
      <c r="G11450" t="str">
        <f t="shared" si="178"/>
        <v>{"municipio":"Urique", "numero":"0508", "nombre":"Nagüisuchi"},</v>
      </c>
    </row>
    <row r="11451" spans="1:7" x14ac:dyDescent="0.25">
      <c r="A11451" s="1">
        <v>11450</v>
      </c>
      <c r="B11451" t="s">
        <v>10218</v>
      </c>
      <c r="C11451" t="s">
        <v>10219</v>
      </c>
      <c r="D11451" t="s">
        <v>339</v>
      </c>
      <c r="E11451" t="s">
        <v>272</v>
      </c>
      <c r="G11451" t="str">
        <f t="shared" si="178"/>
        <v>{"municipio":"Urique", "numero":"0509", "nombre":"El Ojito"},</v>
      </c>
    </row>
    <row r="11452" spans="1:7" x14ac:dyDescent="0.25">
      <c r="A11452" s="1">
        <v>11451</v>
      </c>
      <c r="B11452" t="s">
        <v>10218</v>
      </c>
      <c r="C11452" t="s">
        <v>10219</v>
      </c>
      <c r="D11452" t="s">
        <v>1630</v>
      </c>
      <c r="E11452" t="s">
        <v>4556</v>
      </c>
      <c r="G11452" t="str">
        <f t="shared" si="178"/>
        <v>{"municipio":"Urique", "numero":"0516", "nombre":"El Pedregal"},</v>
      </c>
    </row>
    <row r="11453" spans="1:7" x14ac:dyDescent="0.25">
      <c r="A11453" s="1">
        <v>11452</v>
      </c>
      <c r="B11453" t="s">
        <v>10218</v>
      </c>
      <c r="C11453" t="s">
        <v>10219</v>
      </c>
      <c r="D11453" t="s">
        <v>345</v>
      </c>
      <c r="E11453" t="s">
        <v>10328</v>
      </c>
      <c r="G11453" t="str">
        <f t="shared" si="178"/>
        <v>{"municipio":"Urique", "numero":"0517", "nombre":"El Pedregoso"},</v>
      </c>
    </row>
    <row r="11454" spans="1:7" x14ac:dyDescent="0.25">
      <c r="A11454" s="1">
        <v>11453</v>
      </c>
      <c r="B11454" t="s">
        <v>10218</v>
      </c>
      <c r="C11454" t="s">
        <v>10219</v>
      </c>
      <c r="D11454" t="s">
        <v>724</v>
      </c>
      <c r="E11454" t="s">
        <v>1377</v>
      </c>
      <c r="G11454" t="str">
        <f t="shared" si="178"/>
        <v>{"municipio":"Urique", "numero":"0518", "nombre":"Piedra Bola"},</v>
      </c>
    </row>
    <row r="11455" spans="1:7" x14ac:dyDescent="0.25">
      <c r="A11455" s="1">
        <v>11454</v>
      </c>
      <c r="B11455" t="s">
        <v>10218</v>
      </c>
      <c r="C11455" t="s">
        <v>10219</v>
      </c>
      <c r="D11455" t="s">
        <v>726</v>
      </c>
      <c r="E11455" t="s">
        <v>7318</v>
      </c>
      <c r="G11455" t="str">
        <f t="shared" si="178"/>
        <v>{"municipio":"Urique", "numero":"0521", "nombre":"La Pinosa"},</v>
      </c>
    </row>
    <row r="11456" spans="1:7" x14ac:dyDescent="0.25">
      <c r="A11456" s="1">
        <v>11455</v>
      </c>
      <c r="B11456" t="s">
        <v>10218</v>
      </c>
      <c r="C11456" t="s">
        <v>10219</v>
      </c>
      <c r="D11456" t="s">
        <v>728</v>
      </c>
      <c r="E11456" t="s">
        <v>10329</v>
      </c>
      <c r="G11456" t="str">
        <f t="shared" si="178"/>
        <v>{"municipio":"Urique", "numero":"0524", "nombre":"Pisiachi"},</v>
      </c>
    </row>
    <row r="11457" spans="1:7" x14ac:dyDescent="0.25">
      <c r="A11457" s="1">
        <v>11456</v>
      </c>
      <c r="B11457" t="s">
        <v>10218</v>
      </c>
      <c r="C11457" t="s">
        <v>10219</v>
      </c>
      <c r="D11457" t="s">
        <v>347</v>
      </c>
      <c r="E11457" t="s">
        <v>7811</v>
      </c>
      <c r="G11457" t="str">
        <f t="shared" si="178"/>
        <v>{"municipio":"Urique", "numero":"0527", "nombre":"El Polvorín"},</v>
      </c>
    </row>
    <row r="11458" spans="1:7" x14ac:dyDescent="0.25">
      <c r="A11458" s="1">
        <v>11457</v>
      </c>
      <c r="B11458" t="s">
        <v>10218</v>
      </c>
      <c r="C11458" t="s">
        <v>10219</v>
      </c>
      <c r="D11458" t="s">
        <v>348</v>
      </c>
      <c r="E11458" t="s">
        <v>10330</v>
      </c>
      <c r="G11458" t="str">
        <f t="shared" si="178"/>
        <v>{"municipio":"Urique", "numero":"0529", "nombre":"Porochito"},</v>
      </c>
    </row>
    <row r="11459" spans="1:7" x14ac:dyDescent="0.25">
      <c r="A11459" s="1">
        <v>11458</v>
      </c>
      <c r="B11459" t="s">
        <v>10218</v>
      </c>
      <c r="C11459" t="s">
        <v>10219</v>
      </c>
      <c r="D11459" t="s">
        <v>1639</v>
      </c>
      <c r="E11459" t="s">
        <v>10331</v>
      </c>
      <c r="G11459" t="str">
        <f t="shared" ref="G11459:G11522" si="179">"{"&amp;CHAR(34)&amp;"municipio"&amp;CHAR(34)&amp;":"&amp;CHAR(34)&amp;C11459&amp;CHAR(34)&amp;", "&amp;CHAR(34)&amp;"numero"&amp;CHAR(34)&amp;":"&amp;CHAR(34)&amp;D11459&amp;CHAR(34)&amp;", "&amp;CHAR(34)&amp;"nombre"&amp;CHAR(34)&amp;":"&amp;CHAR(34)&amp;E11459&amp;CHAR(34)&amp;"},"</f>
        <v>{"municipio":"Urique", "numero":"0530", "nombre":"Los Lobos"},</v>
      </c>
    </row>
    <row r="11460" spans="1:7" x14ac:dyDescent="0.25">
      <c r="A11460" s="1">
        <v>11459</v>
      </c>
      <c r="B11460" t="s">
        <v>10218</v>
      </c>
      <c r="C11460" t="s">
        <v>10219</v>
      </c>
      <c r="D11460" t="s">
        <v>732</v>
      </c>
      <c r="E11460" t="s">
        <v>10332</v>
      </c>
      <c r="G11460" t="str">
        <f t="shared" si="179"/>
        <v>{"municipio":"Urique", "numero":"0531", "nombre":"Potrerito"},</v>
      </c>
    </row>
    <row r="11461" spans="1:7" x14ac:dyDescent="0.25">
      <c r="A11461" s="1">
        <v>11460</v>
      </c>
      <c r="B11461" t="s">
        <v>10218</v>
      </c>
      <c r="C11461" t="s">
        <v>10219</v>
      </c>
      <c r="D11461" t="s">
        <v>350</v>
      </c>
      <c r="E11461" t="s">
        <v>618</v>
      </c>
      <c r="G11461" t="str">
        <f t="shared" si="179"/>
        <v>{"municipio":"Urique", "numero":"0533", "nombre":"El Potrero"},</v>
      </c>
    </row>
    <row r="11462" spans="1:7" x14ac:dyDescent="0.25">
      <c r="A11462" s="1">
        <v>11461</v>
      </c>
      <c r="B11462" t="s">
        <v>10218</v>
      </c>
      <c r="C11462" t="s">
        <v>10219</v>
      </c>
      <c r="D11462" t="s">
        <v>352</v>
      </c>
      <c r="E11462" t="s">
        <v>10333</v>
      </c>
      <c r="G11462" t="str">
        <f t="shared" si="179"/>
        <v>{"municipio":"Urique", "numero":"0537", "nombre":"El Ranchito Tarahumar"},</v>
      </c>
    </row>
    <row r="11463" spans="1:7" x14ac:dyDescent="0.25">
      <c r="A11463" s="1">
        <v>11462</v>
      </c>
      <c r="B11463" t="s">
        <v>10218</v>
      </c>
      <c r="C11463" t="s">
        <v>10219</v>
      </c>
      <c r="D11463" t="s">
        <v>1647</v>
      </c>
      <c r="E11463" t="s">
        <v>334</v>
      </c>
      <c r="G11463" t="str">
        <f t="shared" si="179"/>
        <v>{"municipio":"Urique", "numero":"0539", "nombre":"El Ranchito"},</v>
      </c>
    </row>
    <row r="11464" spans="1:7" x14ac:dyDescent="0.25">
      <c r="A11464" s="1">
        <v>11463</v>
      </c>
      <c r="B11464" t="s">
        <v>10218</v>
      </c>
      <c r="C11464" t="s">
        <v>10219</v>
      </c>
      <c r="D11464" t="s">
        <v>356</v>
      </c>
      <c r="E11464" t="s">
        <v>10334</v>
      </c>
      <c r="G11464" t="str">
        <f t="shared" si="179"/>
        <v>{"municipio":"Urique", "numero":"0542", "nombre":"Recanare"},</v>
      </c>
    </row>
    <row r="11465" spans="1:7" x14ac:dyDescent="0.25">
      <c r="A11465" s="1">
        <v>11464</v>
      </c>
      <c r="B11465" t="s">
        <v>10218</v>
      </c>
      <c r="C11465" t="s">
        <v>10219</v>
      </c>
      <c r="D11465" t="s">
        <v>1651</v>
      </c>
      <c r="E11465" t="s">
        <v>10335</v>
      </c>
      <c r="G11465" t="str">
        <f t="shared" si="179"/>
        <v>{"municipio":"Urique", "numero":"0546", "nombre":"Rincón de Baguerachi"},</v>
      </c>
    </row>
    <row r="11466" spans="1:7" x14ac:dyDescent="0.25">
      <c r="A11466" s="1">
        <v>11465</v>
      </c>
      <c r="B11466" t="s">
        <v>10218</v>
      </c>
      <c r="C11466" t="s">
        <v>10219</v>
      </c>
      <c r="D11466" t="s">
        <v>737</v>
      </c>
      <c r="E11466" t="s">
        <v>10336</v>
      </c>
      <c r="G11466" t="str">
        <f t="shared" si="179"/>
        <v>{"municipio":"Urique", "numero":"0548", "nombre":"Rojibo"},</v>
      </c>
    </row>
    <row r="11467" spans="1:7" x14ac:dyDescent="0.25">
      <c r="A11467" s="1">
        <v>11466</v>
      </c>
      <c r="B11467" t="s">
        <v>10218</v>
      </c>
      <c r="C11467" t="s">
        <v>10219</v>
      </c>
      <c r="D11467" t="s">
        <v>2012</v>
      </c>
      <c r="E11467" t="s">
        <v>2075</v>
      </c>
      <c r="G11467" t="str">
        <f t="shared" si="179"/>
        <v>{"municipio":"Urique", "numero":"0553", "nombre":"Sapareachi"},</v>
      </c>
    </row>
    <row r="11468" spans="1:7" x14ac:dyDescent="0.25">
      <c r="A11468" s="1">
        <v>11467</v>
      </c>
      <c r="B11468" t="s">
        <v>10218</v>
      </c>
      <c r="C11468" t="s">
        <v>10219</v>
      </c>
      <c r="D11468" t="s">
        <v>3260</v>
      </c>
      <c r="E11468" t="s">
        <v>10337</v>
      </c>
      <c r="G11468" t="str">
        <f t="shared" si="179"/>
        <v>{"municipio":"Urique", "numero":"0554", "nombre":"Sategomachi"},</v>
      </c>
    </row>
    <row r="11469" spans="1:7" x14ac:dyDescent="0.25">
      <c r="A11469" s="1">
        <v>11468</v>
      </c>
      <c r="B11469" t="s">
        <v>10218</v>
      </c>
      <c r="C11469" t="s">
        <v>10219</v>
      </c>
      <c r="D11469" t="s">
        <v>2564</v>
      </c>
      <c r="E11469" t="s">
        <v>10338</v>
      </c>
      <c r="G11469" t="str">
        <f t="shared" si="179"/>
        <v>{"municipio":"Urique", "numero":"0559", "nombre":"Taborachi"},</v>
      </c>
    </row>
    <row r="11470" spans="1:7" x14ac:dyDescent="0.25">
      <c r="A11470" s="1">
        <v>11469</v>
      </c>
      <c r="B11470" t="s">
        <v>10218</v>
      </c>
      <c r="C11470" t="s">
        <v>10219</v>
      </c>
      <c r="D11470" t="s">
        <v>3266</v>
      </c>
      <c r="E11470" t="s">
        <v>1486</v>
      </c>
      <c r="G11470" t="str">
        <f t="shared" si="179"/>
        <v>{"municipio":"Urique", "numero":"0561", "nombre":"El Táscate"},</v>
      </c>
    </row>
    <row r="11471" spans="1:7" x14ac:dyDescent="0.25">
      <c r="A11471" s="1">
        <v>11470</v>
      </c>
      <c r="B11471" t="s">
        <v>10218</v>
      </c>
      <c r="C11471" t="s">
        <v>10219</v>
      </c>
      <c r="D11471" t="s">
        <v>744</v>
      </c>
      <c r="E11471" t="s">
        <v>5226</v>
      </c>
      <c r="G11471" t="str">
        <f t="shared" si="179"/>
        <v>{"municipio":"Urique", "numero":"0567", "nombre":"Yahuirachi"},</v>
      </c>
    </row>
    <row r="11472" spans="1:7" x14ac:dyDescent="0.25">
      <c r="A11472" s="1">
        <v>11471</v>
      </c>
      <c r="B11472" t="s">
        <v>10218</v>
      </c>
      <c r="C11472" t="s">
        <v>10219</v>
      </c>
      <c r="D11472" t="s">
        <v>746</v>
      </c>
      <c r="E11472" t="s">
        <v>10339</v>
      </c>
      <c r="G11472" t="str">
        <f t="shared" si="179"/>
        <v>{"municipio":"Urique", "numero":"0572", "nombre":"El Zapotillo"},</v>
      </c>
    </row>
    <row r="11473" spans="1:7" x14ac:dyDescent="0.25">
      <c r="A11473" s="1">
        <v>11472</v>
      </c>
      <c r="B11473" t="s">
        <v>10218</v>
      </c>
      <c r="C11473" t="s">
        <v>10219</v>
      </c>
      <c r="D11473" t="s">
        <v>364</v>
      </c>
      <c r="E11473" t="s">
        <v>10340</v>
      </c>
      <c r="G11473" t="str">
        <f t="shared" si="179"/>
        <v>{"municipio":"Urique", "numero":"0574", "nombre":"Mesa de la Barranca (El Polvorín)"},</v>
      </c>
    </row>
    <row r="11474" spans="1:7" x14ac:dyDescent="0.25">
      <c r="A11474" s="1">
        <v>11473</v>
      </c>
      <c r="B11474" t="s">
        <v>10218</v>
      </c>
      <c r="C11474" t="s">
        <v>10219</v>
      </c>
      <c r="D11474" t="s">
        <v>1656</v>
      </c>
      <c r="E11474" t="s">
        <v>1339</v>
      </c>
      <c r="G11474" t="str">
        <f t="shared" si="179"/>
        <v>{"municipio":"Urique", "numero":"0577", "nombre":"Cerro Colorado"},</v>
      </c>
    </row>
    <row r="11475" spans="1:7" x14ac:dyDescent="0.25">
      <c r="A11475" s="1">
        <v>11474</v>
      </c>
      <c r="B11475" t="s">
        <v>10218</v>
      </c>
      <c r="C11475" t="s">
        <v>10219</v>
      </c>
      <c r="D11475" t="s">
        <v>2022</v>
      </c>
      <c r="E11475" t="s">
        <v>10341</v>
      </c>
      <c r="G11475" t="str">
        <f t="shared" si="179"/>
        <v>{"municipio":"Urique", "numero":"0582", "nombre":"Boronapuchi"},</v>
      </c>
    </row>
    <row r="11476" spans="1:7" x14ac:dyDescent="0.25">
      <c r="A11476" s="1">
        <v>11475</v>
      </c>
      <c r="B11476" t="s">
        <v>10218</v>
      </c>
      <c r="C11476" t="s">
        <v>10219</v>
      </c>
      <c r="D11476" t="s">
        <v>752</v>
      </c>
      <c r="E11476" t="s">
        <v>1727</v>
      </c>
      <c r="G11476" t="str">
        <f t="shared" si="179"/>
        <v>{"municipio":"Urique", "numero":"0585", "nombre":"La Laguna"},</v>
      </c>
    </row>
    <row r="11477" spans="1:7" x14ac:dyDescent="0.25">
      <c r="A11477" s="1">
        <v>11476</v>
      </c>
      <c r="B11477" t="s">
        <v>10218</v>
      </c>
      <c r="C11477" t="s">
        <v>10219</v>
      </c>
      <c r="D11477" t="s">
        <v>1662</v>
      </c>
      <c r="E11477" t="s">
        <v>10342</v>
      </c>
      <c r="G11477" t="str">
        <f t="shared" si="179"/>
        <v>{"municipio":"Urique", "numero":"0589", "nombre":"Mesa de Aviación"},</v>
      </c>
    </row>
    <row r="11478" spans="1:7" x14ac:dyDescent="0.25">
      <c r="A11478" s="1">
        <v>11477</v>
      </c>
      <c r="B11478" t="s">
        <v>10218</v>
      </c>
      <c r="C11478" t="s">
        <v>10219</v>
      </c>
      <c r="D11478" t="s">
        <v>3283</v>
      </c>
      <c r="E11478" t="s">
        <v>2285</v>
      </c>
      <c r="G11478" t="str">
        <f t="shared" si="179"/>
        <v>{"municipio":"Urique", "numero":"0599", "nombre":"El Chapote"},</v>
      </c>
    </row>
    <row r="11479" spans="1:7" x14ac:dyDescent="0.25">
      <c r="A11479" s="1">
        <v>11478</v>
      </c>
      <c r="B11479" t="s">
        <v>10218</v>
      </c>
      <c r="C11479" t="s">
        <v>10219</v>
      </c>
      <c r="D11479" t="s">
        <v>3795</v>
      </c>
      <c r="E11479" t="s">
        <v>10343</v>
      </c>
      <c r="G11479" t="str">
        <f t="shared" si="179"/>
        <v>{"municipio":"Urique", "numero":"0605", "nombre":"Guamuchilar"},</v>
      </c>
    </row>
    <row r="11480" spans="1:7" x14ac:dyDescent="0.25">
      <c r="A11480" s="1">
        <v>11479</v>
      </c>
      <c r="B11480" t="s">
        <v>10218</v>
      </c>
      <c r="C11480" t="s">
        <v>10219</v>
      </c>
      <c r="D11480" t="s">
        <v>1675</v>
      </c>
      <c r="E11480" t="s">
        <v>10344</v>
      </c>
      <c r="G11480" t="str">
        <f t="shared" si="179"/>
        <v>{"municipio":"Urique", "numero":"0611", "nombre":"Sabanillas"},</v>
      </c>
    </row>
    <row r="11481" spans="1:7" x14ac:dyDescent="0.25">
      <c r="A11481" s="1">
        <v>11480</v>
      </c>
      <c r="B11481" t="s">
        <v>10218</v>
      </c>
      <c r="C11481" t="s">
        <v>10219</v>
      </c>
      <c r="D11481" t="s">
        <v>2035</v>
      </c>
      <c r="E11481" t="s">
        <v>1962</v>
      </c>
      <c r="G11481" t="str">
        <f t="shared" si="179"/>
        <v>{"municipio":"Urique", "numero":"0618", "nombre":"La Higuera"},</v>
      </c>
    </row>
    <row r="11482" spans="1:7" x14ac:dyDescent="0.25">
      <c r="A11482" s="1">
        <v>11481</v>
      </c>
      <c r="B11482" t="s">
        <v>10218</v>
      </c>
      <c r="C11482" t="s">
        <v>10219</v>
      </c>
      <c r="D11482" t="s">
        <v>1679</v>
      </c>
      <c r="E11482" t="s">
        <v>10345</v>
      </c>
      <c r="G11482" t="str">
        <f t="shared" si="179"/>
        <v>{"municipio":"Urique", "numero":"0619", "nombre":"Cartuchera"},</v>
      </c>
    </row>
    <row r="11483" spans="1:7" x14ac:dyDescent="0.25">
      <c r="A11483" s="1">
        <v>11482</v>
      </c>
      <c r="B11483" t="s">
        <v>10218</v>
      </c>
      <c r="C11483" t="s">
        <v>10219</v>
      </c>
      <c r="D11483" t="s">
        <v>763</v>
      </c>
      <c r="E11483" t="s">
        <v>10346</v>
      </c>
      <c r="G11483" t="str">
        <f t="shared" si="179"/>
        <v>{"municipio":"Urique", "numero":"0620", "nombre":"Maguarachi"},</v>
      </c>
    </row>
    <row r="11484" spans="1:7" x14ac:dyDescent="0.25">
      <c r="A11484" s="1">
        <v>11483</v>
      </c>
      <c r="B11484" t="s">
        <v>10218</v>
      </c>
      <c r="C11484" t="s">
        <v>10219</v>
      </c>
      <c r="D11484" t="s">
        <v>2039</v>
      </c>
      <c r="E11484" t="s">
        <v>10347</v>
      </c>
      <c r="G11484" t="str">
        <f t="shared" si="179"/>
        <v>{"municipio":"Urique", "numero":"0624", "nombre":"El Jeco"},</v>
      </c>
    </row>
    <row r="11485" spans="1:7" x14ac:dyDescent="0.25">
      <c r="A11485" s="1">
        <v>11484</v>
      </c>
      <c r="B11485" t="s">
        <v>10218</v>
      </c>
      <c r="C11485" t="s">
        <v>10219</v>
      </c>
      <c r="D11485" t="s">
        <v>1685</v>
      </c>
      <c r="E11485" t="s">
        <v>10348</v>
      </c>
      <c r="G11485" t="str">
        <f t="shared" si="179"/>
        <v>{"municipio":"Urique", "numero":"0630", "nombre":"Capilla"},</v>
      </c>
    </row>
    <row r="11486" spans="1:7" x14ac:dyDescent="0.25">
      <c r="A11486" s="1">
        <v>11485</v>
      </c>
      <c r="B11486" t="s">
        <v>10218</v>
      </c>
      <c r="C11486" t="s">
        <v>10219</v>
      </c>
      <c r="D11486" t="s">
        <v>2044</v>
      </c>
      <c r="E11486" t="s">
        <v>10349</v>
      </c>
      <c r="G11486" t="str">
        <f t="shared" si="179"/>
        <v>{"municipio":"Urique", "numero":"0636", "nombre":"Naranjo Ayro"},</v>
      </c>
    </row>
    <row r="11487" spans="1:7" x14ac:dyDescent="0.25">
      <c r="A11487" s="1">
        <v>11486</v>
      </c>
      <c r="B11487" t="s">
        <v>10218</v>
      </c>
      <c r="C11487" t="s">
        <v>10219</v>
      </c>
      <c r="D11487" t="s">
        <v>775</v>
      </c>
      <c r="E11487" t="s">
        <v>10350</v>
      </c>
      <c r="G11487" t="str">
        <f t="shared" si="179"/>
        <v>{"municipio":"Urique", "numero":"0639", "nombre":"Carrizo de Mares"},</v>
      </c>
    </row>
    <row r="11488" spans="1:7" x14ac:dyDescent="0.25">
      <c r="A11488" s="1">
        <v>11487</v>
      </c>
      <c r="B11488" t="s">
        <v>10218</v>
      </c>
      <c r="C11488" t="s">
        <v>10219</v>
      </c>
      <c r="D11488" t="s">
        <v>1689</v>
      </c>
      <c r="E11488" t="s">
        <v>10351</v>
      </c>
      <c r="G11488" t="str">
        <f t="shared" si="179"/>
        <v>{"municipio":"Urique", "numero":"0642", "nombre":"Ocolome"},</v>
      </c>
    </row>
    <row r="11489" spans="1:7" x14ac:dyDescent="0.25">
      <c r="A11489" s="1">
        <v>11488</v>
      </c>
      <c r="B11489" t="s">
        <v>10218</v>
      </c>
      <c r="C11489" t="s">
        <v>10219</v>
      </c>
      <c r="D11489" t="s">
        <v>1700</v>
      </c>
      <c r="E11489" t="s">
        <v>10352</v>
      </c>
      <c r="G11489" t="str">
        <f t="shared" si="179"/>
        <v>{"municipio":"Urique", "numero":"0655", "nombre":"Gomarabo"},</v>
      </c>
    </row>
    <row r="11490" spans="1:7" x14ac:dyDescent="0.25">
      <c r="A11490" s="1">
        <v>11489</v>
      </c>
      <c r="B11490" t="s">
        <v>10218</v>
      </c>
      <c r="C11490" t="s">
        <v>10219</v>
      </c>
      <c r="D11490" t="s">
        <v>3816</v>
      </c>
      <c r="E11490" t="s">
        <v>566</v>
      </c>
      <c r="G11490" t="str">
        <f t="shared" si="179"/>
        <v>{"municipio":"Urique", "numero":"0657", "nombre":"La Mesa"},</v>
      </c>
    </row>
    <row r="11491" spans="1:7" x14ac:dyDescent="0.25">
      <c r="A11491" s="1">
        <v>11490</v>
      </c>
      <c r="B11491" t="s">
        <v>10218</v>
      </c>
      <c r="C11491" t="s">
        <v>10219</v>
      </c>
      <c r="D11491" t="s">
        <v>792</v>
      </c>
      <c r="E11491" t="s">
        <v>10353</v>
      </c>
      <c r="G11491" t="str">
        <f t="shared" si="179"/>
        <v>{"municipio":"Urique", "numero":"0658", "nombre":"Resobacame"},</v>
      </c>
    </row>
    <row r="11492" spans="1:7" x14ac:dyDescent="0.25">
      <c r="A11492" s="1">
        <v>11491</v>
      </c>
      <c r="B11492" t="s">
        <v>10218</v>
      </c>
      <c r="C11492" t="s">
        <v>10219</v>
      </c>
      <c r="D11492" t="s">
        <v>2055</v>
      </c>
      <c r="E11492" t="s">
        <v>1236</v>
      </c>
      <c r="G11492" t="str">
        <f t="shared" si="179"/>
        <v>{"municipio":"Urique", "numero":"0661", "nombre":"La Soledad"},</v>
      </c>
    </row>
    <row r="11493" spans="1:7" x14ac:dyDescent="0.25">
      <c r="A11493" s="1">
        <v>11492</v>
      </c>
      <c r="B11493" t="s">
        <v>10218</v>
      </c>
      <c r="C11493" t="s">
        <v>10219</v>
      </c>
      <c r="D11493" t="s">
        <v>799</v>
      </c>
      <c r="E11493" t="s">
        <v>1345</v>
      </c>
      <c r="G11493" t="str">
        <f t="shared" si="179"/>
        <v>{"municipio":"Urique", "numero":"0663", "nombre":"La Cruz"},</v>
      </c>
    </row>
    <row r="11494" spans="1:7" x14ac:dyDescent="0.25">
      <c r="A11494" s="1">
        <v>11493</v>
      </c>
      <c r="B11494" t="s">
        <v>10218</v>
      </c>
      <c r="C11494" t="s">
        <v>10219</v>
      </c>
      <c r="D11494" t="s">
        <v>2618</v>
      </c>
      <c r="E11494" t="s">
        <v>10354</v>
      </c>
      <c r="G11494" t="str">
        <f t="shared" si="179"/>
        <v>{"municipio":"Urique", "numero":"0684", "nombre":"Sonogoris"},</v>
      </c>
    </row>
    <row r="11495" spans="1:7" x14ac:dyDescent="0.25">
      <c r="A11495" s="1">
        <v>11494</v>
      </c>
      <c r="B11495" t="s">
        <v>10218</v>
      </c>
      <c r="C11495" t="s">
        <v>10219</v>
      </c>
      <c r="D11495" t="s">
        <v>3333</v>
      </c>
      <c r="E11495" t="s">
        <v>10355</v>
      </c>
      <c r="G11495" t="str">
        <f t="shared" si="179"/>
        <v>{"municipio":"Urique", "numero":"0685", "nombre":"Rincón Guásimas"},</v>
      </c>
    </row>
    <row r="11496" spans="1:7" x14ac:dyDescent="0.25">
      <c r="A11496" s="1">
        <v>11495</v>
      </c>
      <c r="B11496" t="s">
        <v>10218</v>
      </c>
      <c r="C11496" t="s">
        <v>10219</v>
      </c>
      <c r="D11496" t="s">
        <v>814</v>
      </c>
      <c r="E11496" t="s">
        <v>10356</v>
      </c>
      <c r="G11496" t="str">
        <f t="shared" si="179"/>
        <v>{"municipio":"Urique", "numero":"0694", "nombre":"El Alisito"},</v>
      </c>
    </row>
    <row r="11497" spans="1:7" x14ac:dyDescent="0.25">
      <c r="A11497" s="1">
        <v>11496</v>
      </c>
      <c r="B11497" t="s">
        <v>10218</v>
      </c>
      <c r="C11497" t="s">
        <v>10219</v>
      </c>
      <c r="D11497" t="s">
        <v>1707</v>
      </c>
      <c r="E11497" t="s">
        <v>618</v>
      </c>
      <c r="G11497" t="str">
        <f t="shared" si="179"/>
        <v>{"municipio":"Urique", "numero":"0703", "nombre":"El Potrero"},</v>
      </c>
    </row>
    <row r="11498" spans="1:7" x14ac:dyDescent="0.25">
      <c r="A11498" s="1">
        <v>11497</v>
      </c>
      <c r="B11498" t="s">
        <v>10218</v>
      </c>
      <c r="C11498" t="s">
        <v>10219</v>
      </c>
      <c r="D11498" t="s">
        <v>2626</v>
      </c>
      <c r="E11498" t="s">
        <v>10357</v>
      </c>
      <c r="G11498" t="str">
        <f t="shared" si="179"/>
        <v>{"municipio":"Urique", "numero":"0704", "nombre":"Rincón de Bauriapan"},</v>
      </c>
    </row>
    <row r="11499" spans="1:7" x14ac:dyDescent="0.25">
      <c r="A11499" s="1">
        <v>11498</v>
      </c>
      <c r="B11499" t="s">
        <v>10218</v>
      </c>
      <c r="C11499" t="s">
        <v>10219</v>
      </c>
      <c r="D11499" t="s">
        <v>1710</v>
      </c>
      <c r="E11499" t="s">
        <v>10358</v>
      </c>
      <c r="G11499" t="str">
        <f t="shared" si="179"/>
        <v>{"municipio":"Urique", "numero":"0708", "nombre":"Saromén"},</v>
      </c>
    </row>
    <row r="11500" spans="1:7" x14ac:dyDescent="0.25">
      <c r="A11500" s="1">
        <v>11499</v>
      </c>
      <c r="B11500" t="s">
        <v>10218</v>
      </c>
      <c r="C11500" t="s">
        <v>10219</v>
      </c>
      <c r="D11500" t="s">
        <v>1714</v>
      </c>
      <c r="E11500" t="s">
        <v>3570</v>
      </c>
      <c r="G11500" t="str">
        <f t="shared" si="179"/>
        <v>{"municipio":"Urique", "numero":"0711", "nombre":"Casa Colorada"},</v>
      </c>
    </row>
    <row r="11501" spans="1:7" x14ac:dyDescent="0.25">
      <c r="A11501" s="1">
        <v>11500</v>
      </c>
      <c r="B11501" t="s">
        <v>10218</v>
      </c>
      <c r="C11501" t="s">
        <v>10219</v>
      </c>
      <c r="D11501" t="s">
        <v>3845</v>
      </c>
      <c r="E11501" t="s">
        <v>6587</v>
      </c>
      <c r="G11501" t="str">
        <f t="shared" si="179"/>
        <v>{"municipio":"Urique", "numero":"0712", "nombre":"El Guamúchil"},</v>
      </c>
    </row>
    <row r="11502" spans="1:7" x14ac:dyDescent="0.25">
      <c r="A11502" s="1">
        <v>11501</v>
      </c>
      <c r="B11502" t="s">
        <v>10218</v>
      </c>
      <c r="C11502" t="s">
        <v>10219</v>
      </c>
      <c r="D11502" t="s">
        <v>2627</v>
      </c>
      <c r="E11502" t="s">
        <v>2133</v>
      </c>
      <c r="G11502" t="str">
        <f t="shared" si="179"/>
        <v>{"municipio":"Urique", "numero":"0714", "nombre":"La Higuerita"},</v>
      </c>
    </row>
    <row r="11503" spans="1:7" x14ac:dyDescent="0.25">
      <c r="A11503" s="1">
        <v>11502</v>
      </c>
      <c r="B11503" t="s">
        <v>10218</v>
      </c>
      <c r="C11503" t="s">
        <v>10219</v>
      </c>
      <c r="D11503" t="s">
        <v>2099</v>
      </c>
      <c r="E11503" t="s">
        <v>10282</v>
      </c>
      <c r="G11503" t="str">
        <f t="shared" si="179"/>
        <v>{"municipio":"Urique", "numero":"0724", "nombre":"Porochi"},</v>
      </c>
    </row>
    <row r="11504" spans="1:7" x14ac:dyDescent="0.25">
      <c r="A11504" s="1">
        <v>11503</v>
      </c>
      <c r="B11504" t="s">
        <v>10218</v>
      </c>
      <c r="C11504" t="s">
        <v>10219</v>
      </c>
      <c r="D11504" t="s">
        <v>1726</v>
      </c>
      <c r="E11504" t="s">
        <v>2316</v>
      </c>
      <c r="G11504" t="str">
        <f t="shared" si="179"/>
        <v>{"municipio":"Urique", "numero":"0725", "nombre":"Mesa Colorada"},</v>
      </c>
    </row>
    <row r="11505" spans="1:7" x14ac:dyDescent="0.25">
      <c r="A11505" s="1">
        <v>11504</v>
      </c>
      <c r="B11505" t="s">
        <v>10218</v>
      </c>
      <c r="C11505" t="s">
        <v>10219</v>
      </c>
      <c r="D11505" t="s">
        <v>2101</v>
      </c>
      <c r="E11505" t="s">
        <v>10359</v>
      </c>
      <c r="G11505" t="str">
        <f t="shared" si="179"/>
        <v>{"municipio":"Urique", "numero":"0727", "nombre":"Escalama"},</v>
      </c>
    </row>
    <row r="11506" spans="1:7" x14ac:dyDescent="0.25">
      <c r="A11506" s="1">
        <v>11505</v>
      </c>
      <c r="B11506" t="s">
        <v>10218</v>
      </c>
      <c r="C11506" t="s">
        <v>10219</v>
      </c>
      <c r="D11506" t="s">
        <v>1731</v>
      </c>
      <c r="E11506" t="s">
        <v>10360</v>
      </c>
      <c r="G11506" t="str">
        <f t="shared" si="179"/>
        <v>{"municipio":"Urique", "numero":"0732", "nombre":"Tosachi"},</v>
      </c>
    </row>
    <row r="11507" spans="1:7" x14ac:dyDescent="0.25">
      <c r="A11507" s="1">
        <v>11506</v>
      </c>
      <c r="B11507" t="s">
        <v>10218</v>
      </c>
      <c r="C11507" t="s">
        <v>10219</v>
      </c>
      <c r="D11507" t="s">
        <v>1733</v>
      </c>
      <c r="E11507" t="s">
        <v>10361</v>
      </c>
      <c r="G11507" t="str">
        <f t="shared" si="179"/>
        <v>{"municipio":"Urique", "numero":"0733", "nombre":"Torimpuchi"},</v>
      </c>
    </row>
    <row r="11508" spans="1:7" x14ac:dyDescent="0.25">
      <c r="A11508" s="1">
        <v>11507</v>
      </c>
      <c r="B11508" t="s">
        <v>10218</v>
      </c>
      <c r="C11508" t="s">
        <v>10219</v>
      </c>
      <c r="D11508" t="s">
        <v>1737</v>
      </c>
      <c r="E11508" t="s">
        <v>10362</v>
      </c>
      <c r="G11508" t="str">
        <f t="shared" si="179"/>
        <v>{"municipio":"Urique", "numero":"0737", "nombre":"Güemachi"},</v>
      </c>
    </row>
    <row r="11509" spans="1:7" x14ac:dyDescent="0.25">
      <c r="A11509" s="1">
        <v>11508</v>
      </c>
      <c r="B11509" t="s">
        <v>10218</v>
      </c>
      <c r="C11509" t="s">
        <v>10219</v>
      </c>
      <c r="D11509" t="s">
        <v>1739</v>
      </c>
      <c r="E11509" t="s">
        <v>2136</v>
      </c>
      <c r="G11509" t="str">
        <f t="shared" si="179"/>
        <v>{"municipio":"Urique", "numero":"0739", "nombre":"La Cumbre"},</v>
      </c>
    </row>
    <row r="11510" spans="1:7" x14ac:dyDescent="0.25">
      <c r="A11510" s="1">
        <v>11509</v>
      </c>
      <c r="B11510" t="s">
        <v>10218</v>
      </c>
      <c r="C11510" t="s">
        <v>10219</v>
      </c>
      <c r="D11510" t="s">
        <v>1740</v>
      </c>
      <c r="E11510" t="s">
        <v>10363</v>
      </c>
      <c r="G11510" t="str">
        <f t="shared" si="179"/>
        <v>{"municipio":"Urique", "numero":"0740", "nombre":"Namurachi"},</v>
      </c>
    </row>
    <row r="11511" spans="1:7" x14ac:dyDescent="0.25">
      <c r="A11511" s="1">
        <v>11510</v>
      </c>
      <c r="B11511" t="s">
        <v>10218</v>
      </c>
      <c r="C11511" t="s">
        <v>10219</v>
      </c>
      <c r="D11511" t="s">
        <v>1742</v>
      </c>
      <c r="E11511" t="s">
        <v>10364</v>
      </c>
      <c r="G11511" t="str">
        <f t="shared" si="179"/>
        <v>{"municipio":"Urique", "numero":"0742", "nombre":"Güicochi"},</v>
      </c>
    </row>
    <row r="11512" spans="1:7" x14ac:dyDescent="0.25">
      <c r="A11512" s="1">
        <v>11511</v>
      </c>
      <c r="B11512" t="s">
        <v>10218</v>
      </c>
      <c r="C11512" t="s">
        <v>10219</v>
      </c>
      <c r="D11512" t="s">
        <v>3860</v>
      </c>
      <c r="E11512" t="s">
        <v>10365</v>
      </c>
      <c r="G11512" t="str">
        <f t="shared" si="179"/>
        <v>{"municipio":"Urique", "numero":"0743", "nombre":"Richirachi"},</v>
      </c>
    </row>
    <row r="11513" spans="1:7" x14ac:dyDescent="0.25">
      <c r="A11513" s="1">
        <v>11512</v>
      </c>
      <c r="B11513" t="s">
        <v>10218</v>
      </c>
      <c r="C11513" t="s">
        <v>10219</v>
      </c>
      <c r="D11513" t="s">
        <v>1765</v>
      </c>
      <c r="E11513" t="s">
        <v>4091</v>
      </c>
      <c r="G11513" t="str">
        <f t="shared" si="179"/>
        <v>{"municipio":"Urique", "numero":"0773", "nombre":"La Capilla"},</v>
      </c>
    </row>
    <row r="11514" spans="1:7" x14ac:dyDescent="0.25">
      <c r="A11514" s="1">
        <v>11513</v>
      </c>
      <c r="B11514" t="s">
        <v>10218</v>
      </c>
      <c r="C11514" t="s">
        <v>10219</v>
      </c>
      <c r="D11514" t="s">
        <v>3039</v>
      </c>
      <c r="E11514" t="s">
        <v>2247</v>
      </c>
      <c r="G11514" t="str">
        <f t="shared" si="179"/>
        <v>{"municipio":"Urique", "numero":"0787", "nombre":"Guamúchil"},</v>
      </c>
    </row>
    <row r="11515" spans="1:7" x14ac:dyDescent="0.25">
      <c r="A11515" s="1">
        <v>11514</v>
      </c>
      <c r="B11515" t="s">
        <v>10218</v>
      </c>
      <c r="C11515" t="s">
        <v>10219</v>
      </c>
      <c r="D11515" t="s">
        <v>3044</v>
      </c>
      <c r="E11515" t="s">
        <v>5175</v>
      </c>
      <c r="G11515" t="str">
        <f t="shared" si="179"/>
        <v>{"municipio":"Urique", "numero":"0791", "nombre":"Las Cuevitas"},</v>
      </c>
    </row>
    <row r="11516" spans="1:7" x14ac:dyDescent="0.25">
      <c r="A11516" s="1">
        <v>11515</v>
      </c>
      <c r="B11516" t="s">
        <v>10218</v>
      </c>
      <c r="C11516" t="s">
        <v>10219</v>
      </c>
      <c r="D11516" t="s">
        <v>1779</v>
      </c>
      <c r="E11516" t="s">
        <v>1801</v>
      </c>
      <c r="G11516" t="str">
        <f t="shared" si="179"/>
        <v>{"municipio":"Urique", "numero":"0803", "nombre":"El Pinito"},</v>
      </c>
    </row>
    <row r="11517" spans="1:7" x14ac:dyDescent="0.25">
      <c r="A11517" s="1">
        <v>11516</v>
      </c>
      <c r="B11517" t="s">
        <v>10218</v>
      </c>
      <c r="C11517" t="s">
        <v>10219</v>
      </c>
      <c r="D11517" t="s">
        <v>1093</v>
      </c>
      <c r="E11517" t="s">
        <v>10366</v>
      </c>
      <c r="G11517" t="str">
        <f t="shared" si="179"/>
        <v>{"municipio":"Urique", "numero":"0804", "nombre":"El Rincón de los Luna"},</v>
      </c>
    </row>
    <row r="11518" spans="1:7" x14ac:dyDescent="0.25">
      <c r="A11518" s="1">
        <v>11517</v>
      </c>
      <c r="B11518" t="s">
        <v>10218</v>
      </c>
      <c r="C11518" t="s">
        <v>10219</v>
      </c>
      <c r="D11518" t="s">
        <v>4240</v>
      </c>
      <c r="E11518" t="s">
        <v>10367</v>
      </c>
      <c r="G11518" t="str">
        <f t="shared" si="179"/>
        <v>{"municipio":"Urique", "numero":"0808", "nombre":"Piedras Verdes (Triguito)"},</v>
      </c>
    </row>
    <row r="11519" spans="1:7" x14ac:dyDescent="0.25">
      <c r="A11519" s="1">
        <v>11518</v>
      </c>
      <c r="B11519" t="s">
        <v>10218</v>
      </c>
      <c r="C11519" t="s">
        <v>10219</v>
      </c>
      <c r="D11519" t="s">
        <v>1794</v>
      </c>
      <c r="E11519" t="s">
        <v>10368</v>
      </c>
      <c r="G11519" t="str">
        <f t="shared" si="179"/>
        <v>{"municipio":"Urique", "numero":"0827", "nombre":"Güitosachi"},</v>
      </c>
    </row>
    <row r="11520" spans="1:7" x14ac:dyDescent="0.25">
      <c r="A11520" s="1">
        <v>11519</v>
      </c>
      <c r="B11520" t="s">
        <v>10218</v>
      </c>
      <c r="C11520" t="s">
        <v>10219</v>
      </c>
      <c r="D11520" t="s">
        <v>1798</v>
      </c>
      <c r="E11520" t="s">
        <v>10369</v>
      </c>
      <c r="G11520" t="str">
        <f t="shared" si="179"/>
        <v>{"municipio":"Urique", "numero":"0830", "nombre":"Mesa Huicochi"},</v>
      </c>
    </row>
    <row r="11521" spans="1:7" x14ac:dyDescent="0.25">
      <c r="A11521" s="1">
        <v>11520</v>
      </c>
      <c r="B11521" t="s">
        <v>10218</v>
      </c>
      <c r="C11521" t="s">
        <v>10219</v>
      </c>
      <c r="D11521" t="s">
        <v>390</v>
      </c>
      <c r="E11521" t="s">
        <v>10370</v>
      </c>
      <c r="G11521" t="str">
        <f t="shared" si="179"/>
        <v>{"municipio":"Urique", "numero":"0851", "nombre":"Ripuchi"},</v>
      </c>
    </row>
    <row r="11522" spans="1:7" x14ac:dyDescent="0.25">
      <c r="A11522" s="1">
        <v>11521</v>
      </c>
      <c r="B11522" t="s">
        <v>10218</v>
      </c>
      <c r="C11522" t="s">
        <v>10219</v>
      </c>
      <c r="D11522" t="s">
        <v>2666</v>
      </c>
      <c r="E11522" t="s">
        <v>10371</v>
      </c>
      <c r="G11522" t="str">
        <f t="shared" si="179"/>
        <v>{"municipio":"Urique", "numero":"0875", "nombre":"Tohuerache"},</v>
      </c>
    </row>
    <row r="11523" spans="1:7" x14ac:dyDescent="0.25">
      <c r="A11523" s="1">
        <v>11522</v>
      </c>
      <c r="B11523" t="s">
        <v>10218</v>
      </c>
      <c r="C11523" t="s">
        <v>10219</v>
      </c>
      <c r="D11523" t="s">
        <v>3931</v>
      </c>
      <c r="E11523" t="s">
        <v>10372</v>
      </c>
      <c r="G11523" t="str">
        <f t="shared" ref="G11523:G11586" si="180">"{"&amp;CHAR(34)&amp;"municipio"&amp;CHAR(34)&amp;":"&amp;CHAR(34)&amp;C11523&amp;CHAR(34)&amp;", "&amp;CHAR(34)&amp;"numero"&amp;CHAR(34)&amp;":"&amp;CHAR(34)&amp;D11523&amp;CHAR(34)&amp;", "&amp;CHAR(34)&amp;"nombre"&amp;CHAR(34)&amp;":"&amp;CHAR(34)&amp;E11523&amp;CHAR(34)&amp;"},"</f>
        <v>{"municipio":"Urique", "numero":"0882", "nombre":"Buenavista (Las Tinajas)"},</v>
      </c>
    </row>
    <row r="11524" spans="1:7" x14ac:dyDescent="0.25">
      <c r="A11524" s="1">
        <v>11523</v>
      </c>
      <c r="B11524" t="s">
        <v>10218</v>
      </c>
      <c r="C11524" t="s">
        <v>10219</v>
      </c>
      <c r="D11524" t="s">
        <v>1849</v>
      </c>
      <c r="E11524" t="s">
        <v>10373</v>
      </c>
      <c r="G11524" t="str">
        <f t="shared" si="180"/>
        <v>{"municipio":"Urique", "numero":"0891", "nombre":"Mesa de Novillos"},</v>
      </c>
    </row>
    <row r="11525" spans="1:7" x14ac:dyDescent="0.25">
      <c r="A11525" s="1">
        <v>11524</v>
      </c>
      <c r="B11525" t="s">
        <v>10218</v>
      </c>
      <c r="C11525" t="s">
        <v>10219</v>
      </c>
      <c r="D11525" t="s">
        <v>1851</v>
      </c>
      <c r="E11525" t="s">
        <v>5726</v>
      </c>
      <c r="G11525" t="str">
        <f t="shared" si="180"/>
        <v>{"municipio":"Urique", "numero":"0893", "nombre":"Risiochi"},</v>
      </c>
    </row>
    <row r="11526" spans="1:7" x14ac:dyDescent="0.25">
      <c r="A11526" s="1">
        <v>11525</v>
      </c>
      <c r="B11526" t="s">
        <v>10218</v>
      </c>
      <c r="C11526" t="s">
        <v>10219</v>
      </c>
      <c r="D11526" t="s">
        <v>1854</v>
      </c>
      <c r="E11526" t="s">
        <v>10374</v>
      </c>
      <c r="G11526" t="str">
        <f t="shared" si="180"/>
        <v>{"municipio":"Urique", "numero":"0898", "nombre":"Guizagomachi"},</v>
      </c>
    </row>
    <row r="11527" spans="1:7" x14ac:dyDescent="0.25">
      <c r="A11527" s="1">
        <v>11526</v>
      </c>
      <c r="B11527" t="s">
        <v>10218</v>
      </c>
      <c r="C11527" t="s">
        <v>10219</v>
      </c>
      <c r="D11527" t="s">
        <v>3078</v>
      </c>
      <c r="E11527" t="s">
        <v>10375</v>
      </c>
      <c r="G11527" t="str">
        <f t="shared" si="180"/>
        <v>{"municipio":"Urique", "numero":"0899", "nombre":"Teposachi"},</v>
      </c>
    </row>
    <row r="11528" spans="1:7" x14ac:dyDescent="0.25">
      <c r="A11528" s="1">
        <v>11527</v>
      </c>
      <c r="B11528" t="s">
        <v>10218</v>
      </c>
      <c r="C11528" t="s">
        <v>10219</v>
      </c>
      <c r="D11528" t="s">
        <v>412</v>
      </c>
      <c r="E11528" t="s">
        <v>10376</v>
      </c>
      <c r="G11528" t="str">
        <f t="shared" si="180"/>
        <v>{"municipio":"Urique", "numero":"0900", "nombre":"Vinorama"},</v>
      </c>
    </row>
    <row r="11529" spans="1:7" x14ac:dyDescent="0.25">
      <c r="A11529" s="1">
        <v>11528</v>
      </c>
      <c r="B11529" t="s">
        <v>10218</v>
      </c>
      <c r="C11529" t="s">
        <v>10219</v>
      </c>
      <c r="D11529" t="s">
        <v>1102</v>
      </c>
      <c r="E11529" t="s">
        <v>10377</v>
      </c>
      <c r="G11529" t="str">
        <f t="shared" si="180"/>
        <v>{"municipio":"Urique", "numero":"0904", "nombre":"Aponachi (Ateponapuchi)"},</v>
      </c>
    </row>
    <row r="11530" spans="1:7" x14ac:dyDescent="0.25">
      <c r="A11530" s="1">
        <v>11529</v>
      </c>
      <c r="B11530" t="s">
        <v>10218</v>
      </c>
      <c r="C11530" t="s">
        <v>10219</v>
      </c>
      <c r="D11530" t="s">
        <v>3079</v>
      </c>
      <c r="E11530" t="s">
        <v>10378</v>
      </c>
      <c r="G11530" t="str">
        <f t="shared" si="180"/>
        <v>{"municipio":"Urique", "numero":"0909", "nombre":"Nobochi (Nabochi)"},</v>
      </c>
    </row>
    <row r="11531" spans="1:7" x14ac:dyDescent="0.25">
      <c r="A11531" s="1">
        <v>11530</v>
      </c>
      <c r="B11531" t="s">
        <v>10218</v>
      </c>
      <c r="C11531" t="s">
        <v>10219</v>
      </c>
      <c r="D11531" t="s">
        <v>2685</v>
      </c>
      <c r="E11531" t="s">
        <v>7163</v>
      </c>
      <c r="G11531" t="str">
        <f t="shared" si="180"/>
        <v>{"municipio":"Urique", "numero":"0915", "nombre":"Los Alisos"},</v>
      </c>
    </row>
    <row r="11532" spans="1:7" x14ac:dyDescent="0.25">
      <c r="A11532" s="1">
        <v>11531</v>
      </c>
      <c r="B11532" t="s">
        <v>10218</v>
      </c>
      <c r="C11532" t="s">
        <v>10219</v>
      </c>
      <c r="D11532" t="s">
        <v>3953</v>
      </c>
      <c r="E11532" t="s">
        <v>10379</v>
      </c>
      <c r="G11532" t="str">
        <f t="shared" si="180"/>
        <v>{"municipio":"Urique", "numero":"0918", "nombre":"El Cancel"},</v>
      </c>
    </row>
    <row r="11533" spans="1:7" x14ac:dyDescent="0.25">
      <c r="A11533" s="1">
        <v>11532</v>
      </c>
      <c r="B11533" t="s">
        <v>10218</v>
      </c>
      <c r="C11533" t="s">
        <v>10219</v>
      </c>
      <c r="D11533" t="s">
        <v>3954</v>
      </c>
      <c r="E11533" t="s">
        <v>10380</v>
      </c>
      <c r="G11533" t="str">
        <f t="shared" si="180"/>
        <v>{"municipio":"Urique", "numero":"0919", "nombre":"El Cuajo"},</v>
      </c>
    </row>
    <row r="11534" spans="1:7" x14ac:dyDescent="0.25">
      <c r="A11534" s="1">
        <v>11533</v>
      </c>
      <c r="B11534" t="s">
        <v>10218</v>
      </c>
      <c r="C11534" t="s">
        <v>10219</v>
      </c>
      <c r="D11534" t="s">
        <v>2690</v>
      </c>
      <c r="E11534" t="s">
        <v>10381</v>
      </c>
      <c r="G11534" t="str">
        <f t="shared" si="180"/>
        <v>{"municipio":"Urique", "numero":"0921", "nombre":"El Cordón del Gato"},</v>
      </c>
    </row>
    <row r="11535" spans="1:7" x14ac:dyDescent="0.25">
      <c r="A11535" s="1">
        <v>11534</v>
      </c>
      <c r="B11535" t="s">
        <v>10218</v>
      </c>
      <c r="C11535" t="s">
        <v>10219</v>
      </c>
      <c r="D11535" t="s">
        <v>3958</v>
      </c>
      <c r="E11535" t="s">
        <v>10382</v>
      </c>
      <c r="G11535" t="str">
        <f t="shared" si="180"/>
        <v>{"municipio":"Urique", "numero":"0923", "nombre":"Chicharito"},</v>
      </c>
    </row>
    <row r="11536" spans="1:7" x14ac:dyDescent="0.25">
      <c r="A11536" s="1">
        <v>11535</v>
      </c>
      <c r="B11536" t="s">
        <v>10218</v>
      </c>
      <c r="C11536" t="s">
        <v>10219</v>
      </c>
      <c r="D11536" t="s">
        <v>2693</v>
      </c>
      <c r="E11536" t="s">
        <v>10383</v>
      </c>
      <c r="G11536" t="str">
        <f t="shared" si="180"/>
        <v>{"municipio":"Urique", "numero":"0926", "nombre":"La Guitarra"},</v>
      </c>
    </row>
    <row r="11537" spans="1:7" x14ac:dyDescent="0.25">
      <c r="A11537" s="1">
        <v>11536</v>
      </c>
      <c r="B11537" t="s">
        <v>10218</v>
      </c>
      <c r="C11537" t="s">
        <v>10219</v>
      </c>
      <c r="D11537" t="s">
        <v>3960</v>
      </c>
      <c r="E11537" t="s">
        <v>10384</v>
      </c>
      <c r="G11537" t="str">
        <f t="shared" si="180"/>
        <v>{"municipio":"Urique", "numero":"0927", "nombre":"Jumapa"},</v>
      </c>
    </row>
    <row r="11538" spans="1:7" x14ac:dyDescent="0.25">
      <c r="A11538" s="1">
        <v>11537</v>
      </c>
      <c r="B11538" t="s">
        <v>10218</v>
      </c>
      <c r="C11538" t="s">
        <v>10219</v>
      </c>
      <c r="D11538" t="s">
        <v>1110</v>
      </c>
      <c r="E11538" t="s">
        <v>10385</v>
      </c>
      <c r="G11538" t="str">
        <f t="shared" si="180"/>
        <v>{"municipio":"Urique", "numero":"0929", "nombre":"Monerachi"},</v>
      </c>
    </row>
    <row r="11539" spans="1:7" x14ac:dyDescent="0.25">
      <c r="A11539" s="1">
        <v>11538</v>
      </c>
      <c r="B11539" t="s">
        <v>10218</v>
      </c>
      <c r="C11539" t="s">
        <v>10219</v>
      </c>
      <c r="D11539" t="s">
        <v>3962</v>
      </c>
      <c r="E11539" t="s">
        <v>210</v>
      </c>
      <c r="G11539" t="str">
        <f t="shared" si="180"/>
        <v>{"municipio":"Urique", "numero":"0931", "nombre":"El Nopal"},</v>
      </c>
    </row>
    <row r="11540" spans="1:7" x14ac:dyDescent="0.25">
      <c r="A11540" s="1">
        <v>11539</v>
      </c>
      <c r="B11540" t="s">
        <v>10218</v>
      </c>
      <c r="C11540" t="s">
        <v>10219</v>
      </c>
      <c r="D11540" t="s">
        <v>8810</v>
      </c>
      <c r="E11540" t="s">
        <v>3434</v>
      </c>
      <c r="G11540" t="str">
        <f t="shared" si="180"/>
        <v>{"municipio":"Urique", "numero":"0933", "nombre":"El Hoyo"},</v>
      </c>
    </row>
    <row r="11541" spans="1:7" x14ac:dyDescent="0.25">
      <c r="A11541" s="1">
        <v>11540</v>
      </c>
      <c r="B11541" t="s">
        <v>10218</v>
      </c>
      <c r="C11541" t="s">
        <v>10219</v>
      </c>
      <c r="D11541" t="s">
        <v>2696</v>
      </c>
      <c r="E11541" t="s">
        <v>1914</v>
      </c>
      <c r="G11541" t="str">
        <f t="shared" si="180"/>
        <v>{"municipio":"Urique", "numero":"0934", "nombre":"El Pino"},</v>
      </c>
    </row>
    <row r="11542" spans="1:7" x14ac:dyDescent="0.25">
      <c r="A11542" s="1">
        <v>11541</v>
      </c>
      <c r="B11542" t="s">
        <v>10218</v>
      </c>
      <c r="C11542" t="s">
        <v>10219</v>
      </c>
      <c r="D11542" t="s">
        <v>428</v>
      </c>
      <c r="E11542" t="s">
        <v>10386</v>
      </c>
      <c r="G11542" t="str">
        <f t="shared" si="180"/>
        <v>{"municipio":"Urique", "numero":"0935", "nombre":"Puerto el Cuatro"},</v>
      </c>
    </row>
    <row r="11543" spans="1:7" x14ac:dyDescent="0.25">
      <c r="A11543" s="1">
        <v>11542</v>
      </c>
      <c r="B11543" t="s">
        <v>10218</v>
      </c>
      <c r="C11543" t="s">
        <v>10219</v>
      </c>
      <c r="D11543" t="s">
        <v>4268</v>
      </c>
      <c r="E11543" t="s">
        <v>10387</v>
      </c>
      <c r="G11543" t="str">
        <f t="shared" si="180"/>
        <v>{"municipio":"Urique", "numero":"0939", "nombre":"San José del Pinal"},</v>
      </c>
    </row>
    <row r="11544" spans="1:7" x14ac:dyDescent="0.25">
      <c r="A11544" s="1">
        <v>11543</v>
      </c>
      <c r="B11544" t="s">
        <v>10218</v>
      </c>
      <c r="C11544" t="s">
        <v>10219</v>
      </c>
      <c r="D11544" t="s">
        <v>8818</v>
      </c>
      <c r="E11544" t="s">
        <v>10388</v>
      </c>
      <c r="G11544" t="str">
        <f t="shared" si="180"/>
        <v>{"municipio":"Urique", "numero":"0942", "nombre":"Arroyo del Coche"},</v>
      </c>
    </row>
    <row r="11545" spans="1:7" x14ac:dyDescent="0.25">
      <c r="A11545" s="1">
        <v>11544</v>
      </c>
      <c r="B11545" t="s">
        <v>10218</v>
      </c>
      <c r="C11545" t="s">
        <v>10219</v>
      </c>
      <c r="D11545" t="s">
        <v>2702</v>
      </c>
      <c r="E11545" t="s">
        <v>10389</v>
      </c>
      <c r="G11545" t="str">
        <f t="shared" si="180"/>
        <v>{"municipio":"Urique", "numero":"0943", "nombre":"La Ardilla"},</v>
      </c>
    </row>
    <row r="11546" spans="1:7" x14ac:dyDescent="0.25">
      <c r="A11546" s="1">
        <v>11545</v>
      </c>
      <c r="B11546" t="s">
        <v>10218</v>
      </c>
      <c r="C11546" t="s">
        <v>10219</v>
      </c>
      <c r="D11546" t="s">
        <v>4270</v>
      </c>
      <c r="E11546" t="s">
        <v>10390</v>
      </c>
      <c r="G11546" t="str">
        <f t="shared" si="180"/>
        <v>{"municipio":"Urique", "numero":"0944", "nombre":"La Cumbre Chiquita"},</v>
      </c>
    </row>
    <row r="11547" spans="1:7" x14ac:dyDescent="0.25">
      <c r="A11547" s="1">
        <v>11546</v>
      </c>
      <c r="B11547" t="s">
        <v>10218</v>
      </c>
      <c r="C11547" t="s">
        <v>10219</v>
      </c>
      <c r="D11547" t="s">
        <v>2151</v>
      </c>
      <c r="E11547" t="s">
        <v>6495</v>
      </c>
      <c r="G11547" t="str">
        <f t="shared" si="180"/>
        <v>{"municipio":"Urique", "numero":"0948", "nombre":"Cueva Blanca"},</v>
      </c>
    </row>
    <row r="11548" spans="1:7" x14ac:dyDescent="0.25">
      <c r="A11548" s="1">
        <v>11547</v>
      </c>
      <c r="B11548" t="s">
        <v>10218</v>
      </c>
      <c r="C11548" t="s">
        <v>10219</v>
      </c>
      <c r="D11548" t="s">
        <v>2706</v>
      </c>
      <c r="E11548" t="s">
        <v>2344</v>
      </c>
      <c r="G11548" t="str">
        <f t="shared" si="180"/>
        <v>{"municipio":"Urique", "numero":"0949", "nombre":"El Guayparín"},</v>
      </c>
    </row>
    <row r="11549" spans="1:7" x14ac:dyDescent="0.25">
      <c r="A11549" s="1">
        <v>11548</v>
      </c>
      <c r="B11549" t="s">
        <v>10218</v>
      </c>
      <c r="C11549" t="s">
        <v>10219</v>
      </c>
      <c r="D11549" t="s">
        <v>2707</v>
      </c>
      <c r="E11549" t="s">
        <v>10391</v>
      </c>
      <c r="G11549" t="str">
        <f t="shared" si="180"/>
        <v>{"municipio":"Urique", "numero":"0950", "nombre":"Rosas Viejas"},</v>
      </c>
    </row>
    <row r="11550" spans="1:7" x14ac:dyDescent="0.25">
      <c r="A11550" s="1">
        <v>11549</v>
      </c>
      <c r="B11550" t="s">
        <v>10218</v>
      </c>
      <c r="C11550" t="s">
        <v>10219</v>
      </c>
      <c r="D11550" t="s">
        <v>2715</v>
      </c>
      <c r="E11550" t="s">
        <v>6580</v>
      </c>
      <c r="G11550" t="str">
        <f t="shared" si="180"/>
        <v>{"municipio":"Urique", "numero":"0969", "nombre":"La Quebrada"},</v>
      </c>
    </row>
    <row r="11551" spans="1:7" x14ac:dyDescent="0.25">
      <c r="A11551" s="1">
        <v>11550</v>
      </c>
      <c r="B11551" t="s">
        <v>10218</v>
      </c>
      <c r="C11551" t="s">
        <v>10219</v>
      </c>
      <c r="D11551" t="s">
        <v>2721</v>
      </c>
      <c r="E11551" t="s">
        <v>334</v>
      </c>
      <c r="G11551" t="str">
        <f t="shared" si="180"/>
        <v>{"municipio":"Urique", "numero":"0980", "nombre":"El Ranchito"},</v>
      </c>
    </row>
    <row r="11552" spans="1:7" x14ac:dyDescent="0.25">
      <c r="A11552" s="1">
        <v>11551</v>
      </c>
      <c r="B11552" t="s">
        <v>10218</v>
      </c>
      <c r="C11552" t="s">
        <v>10219</v>
      </c>
      <c r="D11552" t="s">
        <v>1123</v>
      </c>
      <c r="E11552" t="s">
        <v>439</v>
      </c>
      <c r="G11552" t="str">
        <f t="shared" si="180"/>
        <v>{"municipio":"Urique", "numero":"0989", "nombre":"Santo Niño"},</v>
      </c>
    </row>
    <row r="11553" spans="1:7" x14ac:dyDescent="0.25">
      <c r="A11553" s="1">
        <v>11552</v>
      </c>
      <c r="B11553" t="s">
        <v>10218</v>
      </c>
      <c r="C11553" t="s">
        <v>10219</v>
      </c>
      <c r="D11553" t="s">
        <v>2727</v>
      </c>
      <c r="E11553" t="s">
        <v>2136</v>
      </c>
      <c r="G11553" t="str">
        <f t="shared" si="180"/>
        <v>{"municipio":"Urique", "numero":"0999", "nombre":"La Cumbre"},</v>
      </c>
    </row>
    <row r="11554" spans="1:7" x14ac:dyDescent="0.25">
      <c r="A11554" s="1">
        <v>11553</v>
      </c>
      <c r="B11554" t="s">
        <v>10218</v>
      </c>
      <c r="C11554" t="s">
        <v>10219</v>
      </c>
      <c r="D11554" t="s">
        <v>2736</v>
      </c>
      <c r="E11554" t="s">
        <v>10392</v>
      </c>
      <c r="G11554" t="str">
        <f t="shared" si="180"/>
        <v>{"municipio":"Urique", "numero":"1006", "nombre":"Agua Zarca (La Caseta)"},</v>
      </c>
    </row>
    <row r="11555" spans="1:7" x14ac:dyDescent="0.25">
      <c r="A11555" s="1">
        <v>11554</v>
      </c>
      <c r="B11555" t="s">
        <v>10218</v>
      </c>
      <c r="C11555" t="s">
        <v>10219</v>
      </c>
      <c r="D11555" t="s">
        <v>2738</v>
      </c>
      <c r="E11555" t="s">
        <v>10393</v>
      </c>
      <c r="G11555" t="str">
        <f t="shared" si="180"/>
        <v>{"municipio":"Urique", "numero":"1008", "nombre":"Mesa del Sombrero"},</v>
      </c>
    </row>
    <row r="11556" spans="1:7" x14ac:dyDescent="0.25">
      <c r="A11556" s="1">
        <v>11555</v>
      </c>
      <c r="B11556" t="s">
        <v>10218</v>
      </c>
      <c r="C11556" t="s">
        <v>10219</v>
      </c>
      <c r="D11556" t="s">
        <v>3087</v>
      </c>
      <c r="E11556" t="s">
        <v>1952</v>
      </c>
      <c r="G11556" t="str">
        <f t="shared" si="180"/>
        <v>{"municipio":"Urique", "numero":"1009", "nombre":"Cerro Prieto"},</v>
      </c>
    </row>
    <row r="11557" spans="1:7" x14ac:dyDescent="0.25">
      <c r="A11557" s="1">
        <v>11556</v>
      </c>
      <c r="B11557" t="s">
        <v>10218</v>
      </c>
      <c r="C11557" t="s">
        <v>10219</v>
      </c>
      <c r="D11557" t="s">
        <v>2182</v>
      </c>
      <c r="E11557" t="s">
        <v>10394</v>
      </c>
      <c r="G11557" t="str">
        <f t="shared" si="180"/>
        <v>{"municipio":"Urique", "numero":"1029", "nombre":"Recochochi"},</v>
      </c>
    </row>
    <row r="11558" spans="1:7" x14ac:dyDescent="0.25">
      <c r="A11558" s="1">
        <v>11557</v>
      </c>
      <c r="B11558" t="s">
        <v>10218</v>
      </c>
      <c r="C11558" t="s">
        <v>10219</v>
      </c>
      <c r="D11558" t="s">
        <v>466</v>
      </c>
      <c r="E11558" t="s">
        <v>290</v>
      </c>
      <c r="G11558" t="str">
        <f t="shared" si="180"/>
        <v>{"municipio":"Urique", "numero":"1032", "nombre":"El Gavilán"},</v>
      </c>
    </row>
    <row r="11559" spans="1:7" x14ac:dyDescent="0.25">
      <c r="A11559" s="1">
        <v>11558</v>
      </c>
      <c r="B11559" t="s">
        <v>10218</v>
      </c>
      <c r="C11559" t="s">
        <v>10219</v>
      </c>
      <c r="D11559" t="s">
        <v>3104</v>
      </c>
      <c r="E11559" t="s">
        <v>10395</v>
      </c>
      <c r="G11559" t="str">
        <f t="shared" si="180"/>
        <v>{"municipio":"Urique", "numero":"1040", "nombre":"Botogochi"},</v>
      </c>
    </row>
    <row r="11560" spans="1:7" x14ac:dyDescent="0.25">
      <c r="A11560" s="1">
        <v>11559</v>
      </c>
      <c r="B11560" t="s">
        <v>10218</v>
      </c>
      <c r="C11560" t="s">
        <v>10219</v>
      </c>
      <c r="D11560" t="s">
        <v>2755</v>
      </c>
      <c r="E11560" t="s">
        <v>10396</v>
      </c>
      <c r="G11560" t="str">
        <f t="shared" si="180"/>
        <v>{"municipio":"Urique", "numero":"1041", "nombre":"El Aguaje (Huague)"},</v>
      </c>
    </row>
    <row r="11561" spans="1:7" x14ac:dyDescent="0.25">
      <c r="A11561" s="1">
        <v>11560</v>
      </c>
      <c r="B11561" t="s">
        <v>10218</v>
      </c>
      <c r="C11561" t="s">
        <v>10219</v>
      </c>
      <c r="D11561" t="s">
        <v>2188</v>
      </c>
      <c r="E11561" t="s">
        <v>1848</v>
      </c>
      <c r="G11561" t="str">
        <f t="shared" si="180"/>
        <v>{"municipio":"Urique", "numero":"1043", "nombre":"La Mesita"},</v>
      </c>
    </row>
    <row r="11562" spans="1:7" x14ac:dyDescent="0.25">
      <c r="A11562" s="1">
        <v>11561</v>
      </c>
      <c r="B11562" t="s">
        <v>10218</v>
      </c>
      <c r="C11562" t="s">
        <v>10219</v>
      </c>
      <c r="D11562" t="s">
        <v>474</v>
      </c>
      <c r="E11562" t="s">
        <v>10397</v>
      </c>
      <c r="G11562" t="str">
        <f t="shared" si="180"/>
        <v>{"municipio":"Urique", "numero":"1046", "nombre":"Chahuirabo"},</v>
      </c>
    </row>
    <row r="11563" spans="1:7" x14ac:dyDescent="0.25">
      <c r="A11563" s="1">
        <v>11562</v>
      </c>
      <c r="B11563" t="s">
        <v>10218</v>
      </c>
      <c r="C11563" t="s">
        <v>10219</v>
      </c>
      <c r="D11563" t="s">
        <v>478</v>
      </c>
      <c r="E11563" t="s">
        <v>10398</v>
      </c>
      <c r="G11563" t="str">
        <f t="shared" si="180"/>
        <v>{"municipio":"Urique", "numero":"1049", "nombre":"Rocoroina"},</v>
      </c>
    </row>
    <row r="11564" spans="1:7" x14ac:dyDescent="0.25">
      <c r="A11564" s="1">
        <v>11563</v>
      </c>
      <c r="B11564" t="s">
        <v>10218</v>
      </c>
      <c r="C11564" t="s">
        <v>10219</v>
      </c>
      <c r="D11564" t="s">
        <v>480</v>
      </c>
      <c r="E11564" t="s">
        <v>10399</v>
      </c>
      <c r="G11564" t="str">
        <f t="shared" si="180"/>
        <v>{"municipio":"Urique", "numero":"1053", "nombre":"Boquimoba (Rancho Escondido)"},</v>
      </c>
    </row>
    <row r="11565" spans="1:7" x14ac:dyDescent="0.25">
      <c r="A11565" s="1">
        <v>11564</v>
      </c>
      <c r="B11565" t="s">
        <v>10218</v>
      </c>
      <c r="C11565" t="s">
        <v>10219</v>
      </c>
      <c r="D11565" t="s">
        <v>3110</v>
      </c>
      <c r="E11565" t="s">
        <v>10400</v>
      </c>
      <c r="G11565" t="str">
        <f t="shared" si="180"/>
        <v>{"municipio":"Urique", "numero":"1054", "nombre":"Busirachi"},</v>
      </c>
    </row>
    <row r="11566" spans="1:7" x14ac:dyDescent="0.25">
      <c r="A11566" s="1">
        <v>11565</v>
      </c>
      <c r="B11566" t="s">
        <v>10218</v>
      </c>
      <c r="C11566" t="s">
        <v>10219</v>
      </c>
      <c r="D11566" t="s">
        <v>2194</v>
      </c>
      <c r="E11566" t="s">
        <v>10401</v>
      </c>
      <c r="G11566" t="str">
        <f t="shared" si="180"/>
        <v>{"municipio":"Urique", "numero":"1055", "nombre":"El Buey"},</v>
      </c>
    </row>
    <row r="11567" spans="1:7" x14ac:dyDescent="0.25">
      <c r="A11567" s="1">
        <v>11566</v>
      </c>
      <c r="B11567" t="s">
        <v>10218</v>
      </c>
      <c r="C11567" t="s">
        <v>10219</v>
      </c>
      <c r="D11567" t="s">
        <v>2769</v>
      </c>
      <c r="E11567" t="s">
        <v>5726</v>
      </c>
      <c r="G11567" t="str">
        <f t="shared" si="180"/>
        <v>{"municipio":"Urique", "numero":"1063", "nombre":"Risiochi"},</v>
      </c>
    </row>
    <row r="11568" spans="1:7" x14ac:dyDescent="0.25">
      <c r="A11568" s="1">
        <v>11567</v>
      </c>
      <c r="B11568" t="s">
        <v>10218</v>
      </c>
      <c r="C11568" t="s">
        <v>10219</v>
      </c>
      <c r="D11568" t="s">
        <v>2201</v>
      </c>
      <c r="E11568" t="s">
        <v>10402</v>
      </c>
      <c r="G11568" t="str">
        <f t="shared" si="180"/>
        <v>{"municipio":"Urique", "numero":"1067", "nombre":"Ocoyvo"},</v>
      </c>
    </row>
    <row r="11569" spans="1:7" x14ac:dyDescent="0.25">
      <c r="A11569" s="1">
        <v>11568</v>
      </c>
      <c r="B11569" t="s">
        <v>10218</v>
      </c>
      <c r="C11569" t="s">
        <v>10219</v>
      </c>
      <c r="D11569" t="s">
        <v>3113</v>
      </c>
      <c r="E11569" t="s">
        <v>10403</v>
      </c>
      <c r="G11569" t="str">
        <f t="shared" si="180"/>
        <v>{"municipio":"Urique", "numero":"1069", "nombre":"Yahuitare"},</v>
      </c>
    </row>
    <row r="11570" spans="1:7" x14ac:dyDescent="0.25">
      <c r="A11570" s="1">
        <v>11569</v>
      </c>
      <c r="B11570" t="s">
        <v>10218</v>
      </c>
      <c r="C11570" t="s">
        <v>10219</v>
      </c>
      <c r="D11570" t="s">
        <v>3114</v>
      </c>
      <c r="E11570" t="s">
        <v>8418</v>
      </c>
      <c r="G11570" t="str">
        <f t="shared" si="180"/>
        <v>{"municipio":"Urique", "numero":"1070", "nombre":"El Aterrizaje"},</v>
      </c>
    </row>
    <row r="11571" spans="1:7" x14ac:dyDescent="0.25">
      <c r="A11571" s="1">
        <v>11570</v>
      </c>
      <c r="B11571" t="s">
        <v>10218</v>
      </c>
      <c r="C11571" t="s">
        <v>10219</v>
      </c>
      <c r="D11571" t="s">
        <v>2205</v>
      </c>
      <c r="E11571" t="s">
        <v>1343</v>
      </c>
      <c r="G11571" t="str">
        <f t="shared" si="180"/>
        <v>{"municipio":"Urique", "numero":"1071", "nombre":"La Cieneguita"},</v>
      </c>
    </row>
    <row r="11572" spans="1:7" x14ac:dyDescent="0.25">
      <c r="A11572" s="1">
        <v>11571</v>
      </c>
      <c r="B11572" t="s">
        <v>10218</v>
      </c>
      <c r="C11572" t="s">
        <v>10219</v>
      </c>
      <c r="D11572" t="s">
        <v>2777</v>
      </c>
      <c r="E11572" t="s">
        <v>10404</v>
      </c>
      <c r="G11572" t="str">
        <f t="shared" si="180"/>
        <v>{"municipio":"Urique", "numero":"1073", "nombre":"Las Cascaditas"},</v>
      </c>
    </row>
    <row r="11573" spans="1:7" x14ac:dyDescent="0.25">
      <c r="A11573" s="1">
        <v>11572</v>
      </c>
      <c r="B11573" t="s">
        <v>10218</v>
      </c>
      <c r="C11573" t="s">
        <v>10219</v>
      </c>
      <c r="D11573" t="s">
        <v>3117</v>
      </c>
      <c r="E11573" t="s">
        <v>9135</v>
      </c>
      <c r="G11573" t="str">
        <f t="shared" si="180"/>
        <v>{"municipio":"Urique", "numero":"1077", "nombre":"El Túnel"},</v>
      </c>
    </row>
    <row r="11574" spans="1:7" x14ac:dyDescent="0.25">
      <c r="A11574" s="1">
        <v>11573</v>
      </c>
      <c r="B11574" t="s">
        <v>10218</v>
      </c>
      <c r="C11574" t="s">
        <v>10219</v>
      </c>
      <c r="D11574" t="s">
        <v>488</v>
      </c>
      <c r="E11574" t="s">
        <v>10405</v>
      </c>
      <c r="G11574" t="str">
        <f t="shared" si="180"/>
        <v>{"municipio":"Urique", "numero":"1078", "nombre":"Aremoybo"},</v>
      </c>
    </row>
    <row r="11575" spans="1:7" x14ac:dyDescent="0.25">
      <c r="A11575" s="1">
        <v>11574</v>
      </c>
      <c r="B11575" t="s">
        <v>10218</v>
      </c>
      <c r="C11575" t="s">
        <v>10219</v>
      </c>
      <c r="D11575" t="s">
        <v>2213</v>
      </c>
      <c r="E11575" t="s">
        <v>10406</v>
      </c>
      <c r="G11575" t="str">
        <f t="shared" si="180"/>
        <v>{"municipio":"Urique", "numero":"1081", "nombre":"El Cincho"},</v>
      </c>
    </row>
    <row r="11576" spans="1:7" x14ac:dyDescent="0.25">
      <c r="A11576" s="1">
        <v>11575</v>
      </c>
      <c r="B11576" t="s">
        <v>10218</v>
      </c>
      <c r="C11576" t="s">
        <v>10219</v>
      </c>
      <c r="D11576" t="s">
        <v>8248</v>
      </c>
      <c r="E11576" t="s">
        <v>10407</v>
      </c>
      <c r="G11576" t="str">
        <f t="shared" si="180"/>
        <v>{"municipio":"Urique", "numero":"1086", "nombre":"Chuivo"},</v>
      </c>
    </row>
    <row r="11577" spans="1:7" x14ac:dyDescent="0.25">
      <c r="A11577" s="1">
        <v>11576</v>
      </c>
      <c r="B11577" t="s">
        <v>10218</v>
      </c>
      <c r="C11577" t="s">
        <v>10219</v>
      </c>
      <c r="D11577" t="s">
        <v>3125</v>
      </c>
      <c r="E11577" t="s">
        <v>10408</v>
      </c>
      <c r="G11577" t="str">
        <f t="shared" si="180"/>
        <v>{"municipio":"Urique", "numero":"1089", "nombre":"Los Panales"},</v>
      </c>
    </row>
    <row r="11578" spans="1:7" x14ac:dyDescent="0.25">
      <c r="A11578" s="1">
        <v>11577</v>
      </c>
      <c r="B11578" t="s">
        <v>10218</v>
      </c>
      <c r="C11578" t="s">
        <v>10219</v>
      </c>
      <c r="D11578" t="s">
        <v>5273</v>
      </c>
      <c r="E11578" t="s">
        <v>10409</v>
      </c>
      <c r="G11578" t="str">
        <f t="shared" si="180"/>
        <v>{"municipio":"Urique", "numero":"1090", "nombre":"Recaina"},</v>
      </c>
    </row>
    <row r="11579" spans="1:7" x14ac:dyDescent="0.25">
      <c r="A11579" s="1">
        <v>11578</v>
      </c>
      <c r="B11579" t="s">
        <v>10218</v>
      </c>
      <c r="C11579" t="s">
        <v>10219</v>
      </c>
      <c r="D11579" t="s">
        <v>1169</v>
      </c>
      <c r="E11579" t="s">
        <v>10410</v>
      </c>
      <c r="G11579" t="str">
        <f t="shared" si="180"/>
        <v>{"municipio":"Urique", "numero":"1091", "nombre":"Sicuirare"},</v>
      </c>
    </row>
    <row r="11580" spans="1:7" x14ac:dyDescent="0.25">
      <c r="A11580" s="1">
        <v>11579</v>
      </c>
      <c r="B11580" t="s">
        <v>10218</v>
      </c>
      <c r="C11580" t="s">
        <v>10219</v>
      </c>
      <c r="D11580" t="s">
        <v>3127</v>
      </c>
      <c r="E11580" t="s">
        <v>10411</v>
      </c>
      <c r="G11580" t="str">
        <f t="shared" si="180"/>
        <v>{"municipio":"Urique", "numero":"1092", "nombre":"Sochi"},</v>
      </c>
    </row>
    <row r="11581" spans="1:7" x14ac:dyDescent="0.25">
      <c r="A11581" s="1">
        <v>11580</v>
      </c>
      <c r="B11581" t="s">
        <v>10218</v>
      </c>
      <c r="C11581" t="s">
        <v>10219</v>
      </c>
      <c r="D11581" t="s">
        <v>492</v>
      </c>
      <c r="E11581" t="s">
        <v>10412</v>
      </c>
      <c r="G11581" t="str">
        <f t="shared" si="180"/>
        <v>{"municipio":"Urique", "numero":"1093", "nombre":"Las Tapias"},</v>
      </c>
    </row>
    <row r="11582" spans="1:7" x14ac:dyDescent="0.25">
      <c r="A11582" s="1">
        <v>11581</v>
      </c>
      <c r="B11582" t="s">
        <v>10218</v>
      </c>
      <c r="C11582" t="s">
        <v>10219</v>
      </c>
      <c r="D11582" t="s">
        <v>1171</v>
      </c>
      <c r="E11582" t="s">
        <v>1538</v>
      </c>
      <c r="G11582" t="str">
        <f t="shared" si="180"/>
        <v>{"municipio":"Urique", "numero":"1094", "nombre":"Tónachi"},</v>
      </c>
    </row>
    <row r="11583" spans="1:7" x14ac:dyDescent="0.25">
      <c r="A11583" s="1">
        <v>11582</v>
      </c>
      <c r="B11583" t="s">
        <v>10218</v>
      </c>
      <c r="C11583" t="s">
        <v>10219</v>
      </c>
      <c r="D11583" t="s">
        <v>2215</v>
      </c>
      <c r="E11583" t="s">
        <v>10413</v>
      </c>
      <c r="G11583" t="str">
        <f t="shared" si="180"/>
        <v>{"municipio":"Urique", "numero":"1096", "nombre":"Baquere"},</v>
      </c>
    </row>
    <row r="11584" spans="1:7" x14ac:dyDescent="0.25">
      <c r="A11584" s="1">
        <v>11583</v>
      </c>
      <c r="B11584" t="s">
        <v>10218</v>
      </c>
      <c r="C11584" t="s">
        <v>10219</v>
      </c>
      <c r="D11584" t="s">
        <v>494</v>
      </c>
      <c r="E11584" t="s">
        <v>10414</v>
      </c>
      <c r="G11584" t="str">
        <f t="shared" si="180"/>
        <v>{"municipio":"Urique", "numero":"1097", "nombre":"Agüegachi"},</v>
      </c>
    </row>
    <row r="11585" spans="1:7" x14ac:dyDescent="0.25">
      <c r="A11585" s="1">
        <v>11584</v>
      </c>
      <c r="B11585" t="s">
        <v>10218</v>
      </c>
      <c r="C11585" t="s">
        <v>10219</v>
      </c>
      <c r="D11585" t="s">
        <v>3135</v>
      </c>
      <c r="E11585" t="s">
        <v>2559</v>
      </c>
      <c r="G11585" t="str">
        <f t="shared" si="180"/>
        <v>{"municipio":"Urique", "numero":"1099", "nombre":"El Maguechi"},</v>
      </c>
    </row>
    <row r="11586" spans="1:7" x14ac:dyDescent="0.25">
      <c r="A11586" s="1">
        <v>11585</v>
      </c>
      <c r="B11586" t="s">
        <v>10218</v>
      </c>
      <c r="C11586" t="s">
        <v>10219</v>
      </c>
      <c r="D11586" t="s">
        <v>1176</v>
      </c>
      <c r="E11586" t="s">
        <v>10415</v>
      </c>
      <c r="G11586" t="str">
        <f t="shared" si="180"/>
        <v>{"municipio":"Urique", "numero":"1101", "nombre":"Rincón del Limón"},</v>
      </c>
    </row>
    <row r="11587" spans="1:7" x14ac:dyDescent="0.25">
      <c r="A11587" s="1">
        <v>11586</v>
      </c>
      <c r="B11587" t="s">
        <v>10218</v>
      </c>
      <c r="C11587" t="s">
        <v>10219</v>
      </c>
      <c r="D11587" t="s">
        <v>1178</v>
      </c>
      <c r="E11587" t="s">
        <v>3187</v>
      </c>
      <c r="G11587" t="str">
        <f t="shared" ref="G11587:G11650" si="181">"{"&amp;CHAR(34)&amp;"municipio"&amp;CHAR(34)&amp;":"&amp;CHAR(34)&amp;C11587&amp;CHAR(34)&amp;", "&amp;CHAR(34)&amp;"numero"&amp;CHAR(34)&amp;":"&amp;CHAR(34)&amp;D11587&amp;CHAR(34)&amp;", "&amp;CHAR(34)&amp;"nombre"&amp;CHAR(34)&amp;":"&amp;CHAR(34)&amp;E11587&amp;CHAR(34)&amp;"},"</f>
        <v>{"municipio":"Urique", "numero":"1104", "nombre":"Papigochi"},</v>
      </c>
    </row>
    <row r="11588" spans="1:7" x14ac:dyDescent="0.25">
      <c r="A11588" s="1">
        <v>11587</v>
      </c>
      <c r="B11588" t="s">
        <v>10218</v>
      </c>
      <c r="C11588" t="s">
        <v>10219</v>
      </c>
      <c r="D11588" t="s">
        <v>1180</v>
      </c>
      <c r="E11588" t="s">
        <v>1952</v>
      </c>
      <c r="G11588" t="str">
        <f t="shared" si="181"/>
        <v>{"municipio":"Urique", "numero":"1106", "nombre":"Cerro Prieto"},</v>
      </c>
    </row>
    <row r="11589" spans="1:7" x14ac:dyDescent="0.25">
      <c r="A11589" s="1">
        <v>11588</v>
      </c>
      <c r="B11589" t="s">
        <v>10218</v>
      </c>
      <c r="C11589" t="s">
        <v>10219</v>
      </c>
      <c r="D11589" t="s">
        <v>498</v>
      </c>
      <c r="E11589" t="s">
        <v>10416</v>
      </c>
      <c r="G11589" t="str">
        <f t="shared" si="181"/>
        <v>{"municipio":"Urique", "numero":"1109", "nombre":"Mesa de Chole"},</v>
      </c>
    </row>
    <row r="11590" spans="1:7" x14ac:dyDescent="0.25">
      <c r="A11590" s="1">
        <v>11589</v>
      </c>
      <c r="B11590" t="s">
        <v>10218</v>
      </c>
      <c r="C11590" t="s">
        <v>10219</v>
      </c>
      <c r="D11590" t="s">
        <v>2224</v>
      </c>
      <c r="E11590" t="s">
        <v>10417</v>
      </c>
      <c r="G11590" t="str">
        <f t="shared" si="181"/>
        <v>{"municipio":"Urique", "numero":"1111", "nombre":"Rancho Perea"},</v>
      </c>
    </row>
    <row r="11591" spans="1:7" x14ac:dyDescent="0.25">
      <c r="A11591" s="1">
        <v>11590</v>
      </c>
      <c r="B11591" t="s">
        <v>10218</v>
      </c>
      <c r="C11591" t="s">
        <v>10219</v>
      </c>
      <c r="D11591" t="s">
        <v>2228</v>
      </c>
      <c r="E11591" t="s">
        <v>5892</v>
      </c>
      <c r="G11591" t="str">
        <f t="shared" si="181"/>
        <v>{"municipio":"Urique", "numero":"1115", "nombre":"Chichimochi"},</v>
      </c>
    </row>
    <row r="11592" spans="1:7" x14ac:dyDescent="0.25">
      <c r="A11592" s="1">
        <v>11591</v>
      </c>
      <c r="B11592" t="s">
        <v>10218</v>
      </c>
      <c r="C11592" t="s">
        <v>10219</v>
      </c>
      <c r="D11592" t="s">
        <v>4305</v>
      </c>
      <c r="E11592" t="s">
        <v>10418</v>
      </c>
      <c r="G11592" t="str">
        <f t="shared" si="181"/>
        <v>{"municipio":"Urique", "numero":"1117", "nombre":"El Aguajillo (El Aguajito)"},</v>
      </c>
    </row>
    <row r="11593" spans="1:7" x14ac:dyDescent="0.25">
      <c r="A11593" s="1">
        <v>11592</v>
      </c>
      <c r="B11593" t="s">
        <v>10218</v>
      </c>
      <c r="C11593" t="s">
        <v>10219</v>
      </c>
      <c r="D11593" t="s">
        <v>2232</v>
      </c>
      <c r="E11593" t="s">
        <v>10419</v>
      </c>
      <c r="G11593" t="str">
        <f t="shared" si="181"/>
        <v>{"municipio":"Urique", "numero":"1119", "nombre":"Cueva de los Panales"},</v>
      </c>
    </row>
    <row r="11594" spans="1:7" x14ac:dyDescent="0.25">
      <c r="A11594" s="1">
        <v>11593</v>
      </c>
      <c r="B11594" t="s">
        <v>10218</v>
      </c>
      <c r="C11594" t="s">
        <v>10219</v>
      </c>
      <c r="D11594" t="s">
        <v>2233</v>
      </c>
      <c r="E11594" t="s">
        <v>2021</v>
      </c>
      <c r="G11594" t="str">
        <f t="shared" si="181"/>
        <v>{"municipio":"Urique", "numero":"1120", "nombre":"El Chalate"},</v>
      </c>
    </row>
    <row r="11595" spans="1:7" x14ac:dyDescent="0.25">
      <c r="A11595" s="1">
        <v>11594</v>
      </c>
      <c r="B11595" t="s">
        <v>10218</v>
      </c>
      <c r="C11595" t="s">
        <v>10219</v>
      </c>
      <c r="D11595" t="s">
        <v>504</v>
      </c>
      <c r="E11595" t="s">
        <v>10420</v>
      </c>
      <c r="G11595" t="str">
        <f t="shared" si="181"/>
        <v>{"municipio":"Urique", "numero":"1121", "nombre":"Potrero Velducea"},</v>
      </c>
    </row>
    <row r="11596" spans="1:7" x14ac:dyDescent="0.25">
      <c r="A11596" s="1">
        <v>11595</v>
      </c>
      <c r="B11596" t="s">
        <v>10218</v>
      </c>
      <c r="C11596" t="s">
        <v>10219</v>
      </c>
      <c r="D11596" t="s">
        <v>506</v>
      </c>
      <c r="E11596" t="s">
        <v>10421</v>
      </c>
      <c r="G11596" t="str">
        <f t="shared" si="181"/>
        <v>{"municipio":"Urique", "numero":"1122", "nombre":"Rimigomachi"},</v>
      </c>
    </row>
    <row r="11597" spans="1:7" x14ac:dyDescent="0.25">
      <c r="A11597" s="1">
        <v>11596</v>
      </c>
      <c r="B11597" t="s">
        <v>10218</v>
      </c>
      <c r="C11597" t="s">
        <v>10219</v>
      </c>
      <c r="D11597" t="s">
        <v>2236</v>
      </c>
      <c r="E11597" t="s">
        <v>10422</v>
      </c>
      <c r="G11597" t="str">
        <f t="shared" si="181"/>
        <v>{"municipio":"Urique", "numero":"1124", "nombre":"El Manzanito"},</v>
      </c>
    </row>
    <row r="11598" spans="1:7" x14ac:dyDescent="0.25">
      <c r="A11598" s="1">
        <v>11597</v>
      </c>
      <c r="B11598" t="s">
        <v>10218</v>
      </c>
      <c r="C11598" t="s">
        <v>10219</v>
      </c>
      <c r="D11598" t="s">
        <v>2238</v>
      </c>
      <c r="E11598" t="s">
        <v>10423</v>
      </c>
      <c r="G11598" t="str">
        <f t="shared" si="181"/>
        <v>{"municipio":"Urique", "numero":"1125", "nombre":"Rosamoba"},</v>
      </c>
    </row>
    <row r="11599" spans="1:7" x14ac:dyDescent="0.25">
      <c r="A11599" s="1">
        <v>11598</v>
      </c>
      <c r="B11599" t="s">
        <v>10218</v>
      </c>
      <c r="C11599" t="s">
        <v>10219</v>
      </c>
      <c r="D11599" t="s">
        <v>4694</v>
      </c>
      <c r="E11599" t="s">
        <v>10424</v>
      </c>
      <c r="G11599" t="str">
        <f t="shared" si="181"/>
        <v>{"municipio":"Urique", "numero":"1127", "nombre":"Samoba"},</v>
      </c>
    </row>
    <row r="11600" spans="1:7" x14ac:dyDescent="0.25">
      <c r="A11600" s="1">
        <v>11599</v>
      </c>
      <c r="B11600" t="s">
        <v>10218</v>
      </c>
      <c r="C11600" t="s">
        <v>10219</v>
      </c>
      <c r="D11600" t="s">
        <v>512</v>
      </c>
      <c r="E11600" t="s">
        <v>10425</v>
      </c>
      <c r="G11600" t="str">
        <f t="shared" si="181"/>
        <v>{"municipio":"Urique", "numero":"1129", "nombre":"Boca del Arroyo de la Higuera"},</v>
      </c>
    </row>
    <row r="11601" spans="1:7" x14ac:dyDescent="0.25">
      <c r="A11601" s="1">
        <v>11600</v>
      </c>
      <c r="B11601" t="s">
        <v>10218</v>
      </c>
      <c r="C11601" t="s">
        <v>10219</v>
      </c>
      <c r="D11601" t="s">
        <v>4308</v>
      </c>
      <c r="E11601" t="s">
        <v>10426</v>
      </c>
      <c r="G11601" t="str">
        <f t="shared" si="181"/>
        <v>{"municipio":"Urique", "numero":"1131", "nombre":"Piedras Blancas"},</v>
      </c>
    </row>
    <row r="11602" spans="1:7" x14ac:dyDescent="0.25">
      <c r="A11602" s="1">
        <v>11601</v>
      </c>
      <c r="B11602" t="s">
        <v>10218</v>
      </c>
      <c r="C11602" t="s">
        <v>10219</v>
      </c>
      <c r="D11602" t="s">
        <v>517</v>
      </c>
      <c r="E11602" t="s">
        <v>1377</v>
      </c>
      <c r="G11602" t="str">
        <f t="shared" si="181"/>
        <v>{"municipio":"Urique", "numero":"1137", "nombre":"Piedra Bola"},</v>
      </c>
    </row>
    <row r="11603" spans="1:7" x14ac:dyDescent="0.25">
      <c r="A11603" s="1">
        <v>11602</v>
      </c>
      <c r="B11603" t="s">
        <v>10218</v>
      </c>
      <c r="C11603" t="s">
        <v>10219</v>
      </c>
      <c r="D11603" t="s">
        <v>519</v>
      </c>
      <c r="E11603" t="s">
        <v>10427</v>
      </c>
      <c r="G11603" t="str">
        <f t="shared" si="181"/>
        <v>{"municipio":"Urique", "numero":"1140", "nombre":"Batopilitas"},</v>
      </c>
    </row>
    <row r="11604" spans="1:7" x14ac:dyDescent="0.25">
      <c r="A11604" s="1">
        <v>11603</v>
      </c>
      <c r="B11604" t="s">
        <v>10218</v>
      </c>
      <c r="C11604" t="s">
        <v>10219</v>
      </c>
      <c r="D11604" t="s">
        <v>10428</v>
      </c>
      <c r="E11604" t="s">
        <v>1305</v>
      </c>
      <c r="G11604" t="str">
        <f t="shared" si="181"/>
        <v>{"municipio":"Urique", "numero":"1141", "nombre":"Buenavista"},</v>
      </c>
    </row>
    <row r="11605" spans="1:7" x14ac:dyDescent="0.25">
      <c r="A11605" s="1">
        <v>11604</v>
      </c>
      <c r="B11605" t="s">
        <v>10218</v>
      </c>
      <c r="C11605" t="s">
        <v>10219</v>
      </c>
      <c r="D11605" t="s">
        <v>2248</v>
      </c>
      <c r="E11605" t="s">
        <v>10429</v>
      </c>
      <c r="G11605" t="str">
        <f t="shared" si="181"/>
        <v>{"municipio":"Urique", "numero":"1143", "nombre":"Batebachi"},</v>
      </c>
    </row>
    <row r="11606" spans="1:7" x14ac:dyDescent="0.25">
      <c r="A11606" s="1">
        <v>11605</v>
      </c>
      <c r="B11606" t="s">
        <v>10218</v>
      </c>
      <c r="C11606" t="s">
        <v>10219</v>
      </c>
      <c r="D11606" t="s">
        <v>521</v>
      </c>
      <c r="E11606" t="s">
        <v>7446</v>
      </c>
      <c r="G11606" t="str">
        <f t="shared" si="181"/>
        <v>{"municipio":"Urique", "numero":"1144", "nombre":"La Bolsa"},</v>
      </c>
    </row>
    <row r="11607" spans="1:7" x14ac:dyDescent="0.25">
      <c r="A11607" s="1">
        <v>11606</v>
      </c>
      <c r="B11607" t="s">
        <v>10218</v>
      </c>
      <c r="C11607" t="s">
        <v>10219</v>
      </c>
      <c r="D11607" t="s">
        <v>527</v>
      </c>
      <c r="E11607" t="s">
        <v>2148</v>
      </c>
      <c r="G11607" t="str">
        <f t="shared" si="181"/>
        <v>{"municipio":"Urique", "numero":"1148", "nombre":"La Casita"},</v>
      </c>
    </row>
    <row r="11608" spans="1:7" x14ac:dyDescent="0.25">
      <c r="A11608" s="1">
        <v>11607</v>
      </c>
      <c r="B11608" t="s">
        <v>10218</v>
      </c>
      <c r="C11608" t="s">
        <v>10219</v>
      </c>
      <c r="D11608" t="s">
        <v>2256</v>
      </c>
      <c r="E11608" t="s">
        <v>563</v>
      </c>
      <c r="G11608" t="str">
        <f t="shared" si="181"/>
        <v>{"municipio":"Urique", "numero":"1153", "nombre":"Las Maravillas"},</v>
      </c>
    </row>
    <row r="11609" spans="1:7" x14ac:dyDescent="0.25">
      <c r="A11609" s="1">
        <v>11608</v>
      </c>
      <c r="B11609" t="s">
        <v>10218</v>
      </c>
      <c r="C11609" t="s">
        <v>10219</v>
      </c>
      <c r="D11609" t="s">
        <v>2261</v>
      </c>
      <c r="E11609" t="s">
        <v>10430</v>
      </c>
      <c r="G11609" t="str">
        <f t="shared" si="181"/>
        <v>{"municipio":"Urique", "numero":"1157", "nombre":"Sahué (El Táscate)"},</v>
      </c>
    </row>
    <row r="11610" spans="1:7" x14ac:dyDescent="0.25">
      <c r="A11610" s="1">
        <v>11609</v>
      </c>
      <c r="B11610" t="s">
        <v>10218</v>
      </c>
      <c r="C11610" t="s">
        <v>10219</v>
      </c>
      <c r="D11610" t="s">
        <v>8274</v>
      </c>
      <c r="E11610" t="s">
        <v>1881</v>
      </c>
      <c r="G11610" t="str">
        <f t="shared" si="181"/>
        <v>{"municipio":"Urique", "numero":"1160", "nombre":"Carboneras"},</v>
      </c>
    </row>
    <row r="11611" spans="1:7" x14ac:dyDescent="0.25">
      <c r="A11611" s="1">
        <v>11610</v>
      </c>
      <c r="B11611" t="s">
        <v>10218</v>
      </c>
      <c r="C11611" t="s">
        <v>10219</v>
      </c>
      <c r="D11611" t="s">
        <v>1203</v>
      </c>
      <c r="E11611" t="s">
        <v>10431</v>
      </c>
      <c r="G11611" t="str">
        <f t="shared" si="181"/>
        <v>{"municipio":"Urique", "numero":"1164", "nombre":"Los Potreros"},</v>
      </c>
    </row>
    <row r="11612" spans="1:7" x14ac:dyDescent="0.25">
      <c r="A11612" s="1">
        <v>11611</v>
      </c>
      <c r="B11612" t="s">
        <v>10218</v>
      </c>
      <c r="C11612" t="s">
        <v>10219</v>
      </c>
      <c r="D11612" t="s">
        <v>4700</v>
      </c>
      <c r="E11612" t="s">
        <v>1966</v>
      </c>
      <c r="G11612" t="str">
        <f t="shared" si="181"/>
        <v>{"municipio":"Urique", "numero":"1168", "nombre":"El Guayabo"},</v>
      </c>
    </row>
    <row r="11613" spans="1:7" x14ac:dyDescent="0.25">
      <c r="A11613" s="1">
        <v>11612</v>
      </c>
      <c r="B11613" t="s">
        <v>10218</v>
      </c>
      <c r="C11613" t="s">
        <v>10219</v>
      </c>
      <c r="D11613" t="s">
        <v>2268</v>
      </c>
      <c r="E11613" t="s">
        <v>863</v>
      </c>
      <c r="G11613" t="str">
        <f t="shared" si="181"/>
        <v>{"municipio":"Urique", "numero":"1170", "nombre":"San Antonio"},</v>
      </c>
    </row>
    <row r="11614" spans="1:7" x14ac:dyDescent="0.25">
      <c r="A11614" s="1">
        <v>11613</v>
      </c>
      <c r="B11614" t="s">
        <v>10218</v>
      </c>
      <c r="C11614" t="s">
        <v>10219</v>
      </c>
      <c r="D11614" t="s">
        <v>4702</v>
      </c>
      <c r="E11614" t="s">
        <v>336</v>
      </c>
      <c r="G11614" t="str">
        <f t="shared" si="181"/>
        <v>{"municipio":"Urique", "numero":"1173", "nombre":"El Aguaje"},</v>
      </c>
    </row>
    <row r="11615" spans="1:7" x14ac:dyDescent="0.25">
      <c r="A11615" s="1">
        <v>11614</v>
      </c>
      <c r="B11615" t="s">
        <v>10218</v>
      </c>
      <c r="C11615" t="s">
        <v>10219</v>
      </c>
      <c r="D11615" t="s">
        <v>1209</v>
      </c>
      <c r="E11615" t="s">
        <v>2133</v>
      </c>
      <c r="G11615" t="str">
        <f t="shared" si="181"/>
        <v>{"municipio":"Urique", "numero":"1177", "nombre":"La Higuerita"},</v>
      </c>
    </row>
    <row r="11616" spans="1:7" x14ac:dyDescent="0.25">
      <c r="A11616" s="1">
        <v>11615</v>
      </c>
      <c r="B11616" t="s">
        <v>10218</v>
      </c>
      <c r="C11616" t="s">
        <v>10219</v>
      </c>
      <c r="D11616" t="s">
        <v>2277</v>
      </c>
      <c r="E11616" t="s">
        <v>911</v>
      </c>
      <c r="G11616" t="str">
        <f t="shared" si="181"/>
        <v>{"municipio":"Urique", "numero":"1185", "nombre":"Los Jacales"},</v>
      </c>
    </row>
    <row r="11617" spans="1:7" x14ac:dyDescent="0.25">
      <c r="A11617" s="1">
        <v>11616</v>
      </c>
      <c r="B11617" t="s">
        <v>10218</v>
      </c>
      <c r="C11617" t="s">
        <v>10219</v>
      </c>
      <c r="D11617" t="s">
        <v>4323</v>
      </c>
      <c r="E11617" t="s">
        <v>10432</v>
      </c>
      <c r="G11617" t="str">
        <f t="shared" si="181"/>
        <v>{"municipio":"Urique", "numero":"1188", "nombre":"La Misión"},</v>
      </c>
    </row>
    <row r="11618" spans="1:7" x14ac:dyDescent="0.25">
      <c r="A11618" s="1">
        <v>11617</v>
      </c>
      <c r="B11618" t="s">
        <v>10218</v>
      </c>
      <c r="C11618" t="s">
        <v>10219</v>
      </c>
      <c r="D11618" t="s">
        <v>1222</v>
      </c>
      <c r="E11618" t="s">
        <v>10433</v>
      </c>
      <c r="G11618" t="str">
        <f t="shared" si="181"/>
        <v>{"municipio":"Urique", "numero":"1195", "nombre":"Huateachi"},</v>
      </c>
    </row>
    <row r="11619" spans="1:7" x14ac:dyDescent="0.25">
      <c r="A11619" s="1">
        <v>11618</v>
      </c>
      <c r="B11619" t="s">
        <v>10218</v>
      </c>
      <c r="C11619" t="s">
        <v>10219</v>
      </c>
      <c r="D11619" t="s">
        <v>6683</v>
      </c>
      <c r="E11619" t="s">
        <v>10434</v>
      </c>
      <c r="G11619" t="str">
        <f t="shared" si="181"/>
        <v>{"municipio":"Urique", "numero":"1204", "nombre":"Huitegano"},</v>
      </c>
    </row>
    <row r="11620" spans="1:7" x14ac:dyDescent="0.25">
      <c r="A11620" s="1">
        <v>11619</v>
      </c>
      <c r="B11620" t="s">
        <v>10218</v>
      </c>
      <c r="C11620" t="s">
        <v>10219</v>
      </c>
      <c r="D11620" t="s">
        <v>10435</v>
      </c>
      <c r="E11620" t="s">
        <v>5255</v>
      </c>
      <c r="G11620" t="str">
        <f t="shared" si="181"/>
        <v>{"municipio":"Urique", "numero":"1206", "nombre":"Aguachochi"},</v>
      </c>
    </row>
    <row r="11621" spans="1:7" x14ac:dyDescent="0.25">
      <c r="A11621" s="1">
        <v>11620</v>
      </c>
      <c r="B11621" t="s">
        <v>10218</v>
      </c>
      <c r="C11621" t="s">
        <v>10219</v>
      </c>
      <c r="D11621" t="s">
        <v>2297</v>
      </c>
      <c r="E11621" t="s">
        <v>336</v>
      </c>
      <c r="G11621" t="str">
        <f t="shared" si="181"/>
        <v>{"municipio":"Urique", "numero":"1207", "nombre":"El Aguaje"},</v>
      </c>
    </row>
    <row r="11622" spans="1:7" x14ac:dyDescent="0.25">
      <c r="A11622" s="1">
        <v>11621</v>
      </c>
      <c r="B11622" t="s">
        <v>10218</v>
      </c>
      <c r="C11622" t="s">
        <v>10219</v>
      </c>
      <c r="D11622" t="s">
        <v>5302</v>
      </c>
      <c r="E11622" t="s">
        <v>336</v>
      </c>
      <c r="G11622" t="str">
        <f t="shared" si="181"/>
        <v>{"municipio":"Urique", "numero":"1208", "nombre":"El Aguaje"},</v>
      </c>
    </row>
    <row r="11623" spans="1:7" x14ac:dyDescent="0.25">
      <c r="A11623" s="1">
        <v>11622</v>
      </c>
      <c r="B11623" t="s">
        <v>10218</v>
      </c>
      <c r="C11623" t="s">
        <v>10219</v>
      </c>
      <c r="D11623" t="s">
        <v>1224</v>
      </c>
      <c r="E11623" t="s">
        <v>7163</v>
      </c>
      <c r="G11623" t="str">
        <f t="shared" si="181"/>
        <v>{"municipio":"Urique", "numero":"1209", "nombre":"Los Alisos"},</v>
      </c>
    </row>
    <row r="11624" spans="1:7" x14ac:dyDescent="0.25">
      <c r="A11624" s="1">
        <v>11623</v>
      </c>
      <c r="B11624" t="s">
        <v>10218</v>
      </c>
      <c r="C11624" t="s">
        <v>10219</v>
      </c>
      <c r="D11624" t="s">
        <v>4327</v>
      </c>
      <c r="E11624" t="s">
        <v>10436</v>
      </c>
      <c r="G11624" t="str">
        <f t="shared" si="181"/>
        <v>{"municipio":"Urique", "numero":"1210", "nombre":"Arroyo Higuera"},</v>
      </c>
    </row>
    <row r="11625" spans="1:7" x14ac:dyDescent="0.25">
      <c r="A11625" s="1">
        <v>11624</v>
      </c>
      <c r="B11625" t="s">
        <v>10218</v>
      </c>
      <c r="C11625" t="s">
        <v>10219</v>
      </c>
      <c r="D11625" t="s">
        <v>2301</v>
      </c>
      <c r="E11625" t="s">
        <v>10437</v>
      </c>
      <c r="G11625" t="str">
        <f t="shared" si="181"/>
        <v>{"municipio":"Urique", "numero":"1212", "nombre":"El Bacobo"},</v>
      </c>
    </row>
    <row r="11626" spans="1:7" x14ac:dyDescent="0.25">
      <c r="A11626" s="1">
        <v>11625</v>
      </c>
      <c r="B11626" t="s">
        <v>10218</v>
      </c>
      <c r="C11626" t="s">
        <v>10219</v>
      </c>
      <c r="D11626" t="s">
        <v>5307</v>
      </c>
      <c r="E11626" t="s">
        <v>10438</v>
      </c>
      <c r="G11626" t="str">
        <f t="shared" si="181"/>
        <v>{"municipio":"Urique", "numero":"1215", "nombre":"Barasicuchi"},</v>
      </c>
    </row>
    <row r="11627" spans="1:7" x14ac:dyDescent="0.25">
      <c r="A11627" s="1">
        <v>11626</v>
      </c>
      <c r="B11627" t="s">
        <v>10218</v>
      </c>
      <c r="C11627" t="s">
        <v>10219</v>
      </c>
      <c r="D11627" t="s">
        <v>2303</v>
      </c>
      <c r="E11627" t="s">
        <v>10439</v>
      </c>
      <c r="G11627" t="str">
        <f t="shared" si="181"/>
        <v>{"municipio":"Urique", "numero":"1217", "nombre":"Bocomoba (El Salto)"},</v>
      </c>
    </row>
    <row r="11628" spans="1:7" x14ac:dyDescent="0.25">
      <c r="A11628" s="1">
        <v>11627</v>
      </c>
      <c r="B11628" t="s">
        <v>10218</v>
      </c>
      <c r="C11628" t="s">
        <v>10219</v>
      </c>
      <c r="D11628" t="s">
        <v>1229</v>
      </c>
      <c r="E11628" t="s">
        <v>10273</v>
      </c>
      <c r="G11628" t="str">
        <f t="shared" si="181"/>
        <v>{"municipio":"Urique", "numero":"1218", "nombre":"Bore"},</v>
      </c>
    </row>
    <row r="11629" spans="1:7" x14ac:dyDescent="0.25">
      <c r="A11629" s="1">
        <v>11628</v>
      </c>
      <c r="B11629" t="s">
        <v>10218</v>
      </c>
      <c r="C11629" t="s">
        <v>10219</v>
      </c>
      <c r="D11629" t="s">
        <v>5311</v>
      </c>
      <c r="E11629" t="s">
        <v>10395</v>
      </c>
      <c r="G11629" t="str">
        <f t="shared" si="181"/>
        <v>{"municipio":"Urique", "numero":"1220", "nombre":"Botogochi"},</v>
      </c>
    </row>
    <row r="11630" spans="1:7" x14ac:dyDescent="0.25">
      <c r="A11630" s="1">
        <v>11629</v>
      </c>
      <c r="B11630" t="s">
        <v>10218</v>
      </c>
      <c r="C11630" t="s">
        <v>10219</v>
      </c>
      <c r="D11630" t="s">
        <v>4706</v>
      </c>
      <c r="E11630" t="s">
        <v>9815</v>
      </c>
      <c r="G11630" t="str">
        <f t="shared" si="181"/>
        <v>{"municipio":"Urique", "numero":"1226", "nombre":"La Canoa"},</v>
      </c>
    </row>
    <row r="11631" spans="1:7" x14ac:dyDescent="0.25">
      <c r="A11631" s="1">
        <v>11630</v>
      </c>
      <c r="B11631" t="s">
        <v>10218</v>
      </c>
      <c r="C11631" t="s">
        <v>10219</v>
      </c>
      <c r="D11631" t="s">
        <v>1237</v>
      </c>
      <c r="E11631" t="s">
        <v>10440</v>
      </c>
      <c r="G11631" t="str">
        <f t="shared" si="181"/>
        <v>{"municipio":"Urique", "numero":"1227", "nombre":"Casa Grande"},</v>
      </c>
    </row>
    <row r="11632" spans="1:7" x14ac:dyDescent="0.25">
      <c r="A11632" s="1">
        <v>11631</v>
      </c>
      <c r="B11632" t="s">
        <v>10218</v>
      </c>
      <c r="C11632" t="s">
        <v>10219</v>
      </c>
      <c r="D11632" t="s">
        <v>1239</v>
      </c>
      <c r="E11632" t="s">
        <v>2148</v>
      </c>
      <c r="G11632" t="str">
        <f t="shared" si="181"/>
        <v>{"municipio":"Urique", "numero":"1230", "nombre":"La Casita"},</v>
      </c>
    </row>
    <row r="11633" spans="1:7" x14ac:dyDescent="0.25">
      <c r="A11633" s="1">
        <v>11632</v>
      </c>
      <c r="B11633" t="s">
        <v>10218</v>
      </c>
      <c r="C11633" t="s">
        <v>10219</v>
      </c>
      <c r="D11633" t="s">
        <v>1241</v>
      </c>
      <c r="E11633" t="s">
        <v>10441</v>
      </c>
      <c r="G11633" t="str">
        <f t="shared" si="181"/>
        <v>{"municipio":"Urique", "numero":"1231", "nombre":"Ceroherachi"},</v>
      </c>
    </row>
    <row r="11634" spans="1:7" x14ac:dyDescent="0.25">
      <c r="A11634" s="1">
        <v>11633</v>
      </c>
      <c r="B11634" t="s">
        <v>10218</v>
      </c>
      <c r="C11634" t="s">
        <v>10219</v>
      </c>
      <c r="D11634" t="s">
        <v>1243</v>
      </c>
      <c r="E11634" t="s">
        <v>10442</v>
      </c>
      <c r="G11634" t="str">
        <f t="shared" si="181"/>
        <v>{"municipio":"Urique", "numero":"1232", "nombre":"Cerachi"},</v>
      </c>
    </row>
    <row r="11635" spans="1:7" x14ac:dyDescent="0.25">
      <c r="A11635" s="1">
        <v>11634</v>
      </c>
      <c r="B11635" t="s">
        <v>10218</v>
      </c>
      <c r="C11635" t="s">
        <v>10219</v>
      </c>
      <c r="D11635" t="s">
        <v>10443</v>
      </c>
      <c r="E11635" t="s">
        <v>9320</v>
      </c>
      <c r="G11635" t="str">
        <f t="shared" si="181"/>
        <v>{"municipio":"Urique", "numero":"1235", "nombre":"Cerro Pelón"},</v>
      </c>
    </row>
    <row r="11636" spans="1:7" x14ac:dyDescent="0.25">
      <c r="A11636" s="1">
        <v>11635</v>
      </c>
      <c r="B11636" t="s">
        <v>10218</v>
      </c>
      <c r="C11636" t="s">
        <v>10219</v>
      </c>
      <c r="D11636" t="s">
        <v>4332</v>
      </c>
      <c r="E11636" t="s">
        <v>10397</v>
      </c>
      <c r="G11636" t="str">
        <f t="shared" si="181"/>
        <v>{"municipio":"Urique", "numero":"1236", "nombre":"Chahuirabo"},</v>
      </c>
    </row>
    <row r="11637" spans="1:7" x14ac:dyDescent="0.25">
      <c r="A11637" s="1">
        <v>11636</v>
      </c>
      <c r="B11637" t="s">
        <v>10218</v>
      </c>
      <c r="C11637" t="s">
        <v>10219</v>
      </c>
      <c r="D11637" t="s">
        <v>4711</v>
      </c>
      <c r="E11637" t="s">
        <v>2285</v>
      </c>
      <c r="G11637" t="str">
        <f t="shared" si="181"/>
        <v>{"municipio":"Urique", "numero":"1237", "nombre":"El Chapote"},</v>
      </c>
    </row>
    <row r="11638" spans="1:7" x14ac:dyDescent="0.25">
      <c r="A11638" s="1">
        <v>11637</v>
      </c>
      <c r="B11638" t="s">
        <v>10218</v>
      </c>
      <c r="C11638" t="s">
        <v>10219</v>
      </c>
      <c r="D11638" t="s">
        <v>2307</v>
      </c>
      <c r="E11638" t="s">
        <v>10444</v>
      </c>
      <c r="G11638" t="str">
        <f t="shared" si="181"/>
        <v>{"municipio":"Urique", "numero":"1239", "nombre":"Charuyvo"},</v>
      </c>
    </row>
    <row r="11639" spans="1:7" x14ac:dyDescent="0.25">
      <c r="A11639" s="1">
        <v>11638</v>
      </c>
      <c r="B11639" t="s">
        <v>10218</v>
      </c>
      <c r="C11639" t="s">
        <v>10219</v>
      </c>
      <c r="D11639" t="s">
        <v>2309</v>
      </c>
      <c r="E11639" t="s">
        <v>10445</v>
      </c>
      <c r="G11639" t="str">
        <f t="shared" si="181"/>
        <v>{"municipio":"Urique", "numero":"1242", "nombre":"El Chuchupate"},</v>
      </c>
    </row>
    <row r="11640" spans="1:7" x14ac:dyDescent="0.25">
      <c r="A11640" s="1">
        <v>11639</v>
      </c>
      <c r="B11640" t="s">
        <v>10218</v>
      </c>
      <c r="C11640" t="s">
        <v>10219</v>
      </c>
      <c r="D11640" t="s">
        <v>4337</v>
      </c>
      <c r="E11640" t="s">
        <v>10446</v>
      </c>
      <c r="G11640" t="str">
        <f t="shared" si="181"/>
        <v>{"municipio":"Urique", "numero":"1244", "nombre":"Chuhuirazo"},</v>
      </c>
    </row>
    <row r="11641" spans="1:7" x14ac:dyDescent="0.25">
      <c r="A11641" s="1">
        <v>11640</v>
      </c>
      <c r="B11641" t="s">
        <v>10218</v>
      </c>
      <c r="C11641" t="s">
        <v>10219</v>
      </c>
      <c r="D11641" t="s">
        <v>4342</v>
      </c>
      <c r="E11641" t="s">
        <v>738</v>
      </c>
      <c r="G11641" t="str">
        <f t="shared" si="181"/>
        <v>{"municipio":"Urique", "numero":"1249", "nombre":"Cieneguita"},</v>
      </c>
    </row>
    <row r="11642" spans="1:7" x14ac:dyDescent="0.25">
      <c r="A11642" s="1">
        <v>11641</v>
      </c>
      <c r="B11642" t="s">
        <v>10218</v>
      </c>
      <c r="C11642" t="s">
        <v>10219</v>
      </c>
      <c r="D11642" t="s">
        <v>2317</v>
      </c>
      <c r="E11642" t="s">
        <v>10447</v>
      </c>
      <c r="G11642" t="str">
        <f t="shared" si="181"/>
        <v>{"municipio":"Urique", "numero":"1250", "nombre":"La Clínica"},</v>
      </c>
    </row>
    <row r="11643" spans="1:7" x14ac:dyDescent="0.25">
      <c r="A11643" s="1">
        <v>11642</v>
      </c>
      <c r="B11643" t="s">
        <v>10218</v>
      </c>
      <c r="C11643" t="s">
        <v>10219</v>
      </c>
      <c r="D11643" t="s">
        <v>4346</v>
      </c>
      <c r="E11643" t="s">
        <v>10448</v>
      </c>
      <c r="G11643" t="str">
        <f t="shared" si="181"/>
        <v>{"municipio":"Urique", "numero":"1253", "nombre":"Corenapuchi"},</v>
      </c>
    </row>
    <row r="11644" spans="1:7" x14ac:dyDescent="0.25">
      <c r="A11644" s="1">
        <v>11643</v>
      </c>
      <c r="B11644" t="s">
        <v>10218</v>
      </c>
      <c r="C11644" t="s">
        <v>10219</v>
      </c>
      <c r="D11644" t="s">
        <v>2321</v>
      </c>
      <c r="E11644" t="s">
        <v>10449</v>
      </c>
      <c r="G11644" t="str">
        <f t="shared" si="181"/>
        <v>{"municipio":"Urique", "numero":"1254", "nombre":"Coruyvo (Mesa del Pino)"},</v>
      </c>
    </row>
    <row r="11645" spans="1:7" x14ac:dyDescent="0.25">
      <c r="A11645" s="1">
        <v>11644</v>
      </c>
      <c r="B11645" t="s">
        <v>10218</v>
      </c>
      <c r="C11645" t="s">
        <v>10219</v>
      </c>
      <c r="D11645" t="s">
        <v>2323</v>
      </c>
      <c r="E11645" t="s">
        <v>10450</v>
      </c>
      <c r="G11645" t="str">
        <f t="shared" si="181"/>
        <v>{"municipio":"Urique", "numero":"1255", "nombre":"Cueva del Chino"},</v>
      </c>
    </row>
    <row r="11646" spans="1:7" x14ac:dyDescent="0.25">
      <c r="A11646" s="1">
        <v>11645</v>
      </c>
      <c r="B11646" t="s">
        <v>10218</v>
      </c>
      <c r="C11646" t="s">
        <v>10219</v>
      </c>
      <c r="D11646" t="s">
        <v>4349</v>
      </c>
      <c r="E11646" t="s">
        <v>1634</v>
      </c>
      <c r="G11646" t="str">
        <f t="shared" si="181"/>
        <v>{"municipio":"Urique", "numero":"1256", "nombre":"La Cueva"},</v>
      </c>
    </row>
    <row r="11647" spans="1:7" x14ac:dyDescent="0.25">
      <c r="A11647" s="1">
        <v>11646</v>
      </c>
      <c r="B11647" t="s">
        <v>10218</v>
      </c>
      <c r="C11647" t="s">
        <v>10219</v>
      </c>
      <c r="D11647" t="s">
        <v>7484</v>
      </c>
      <c r="E11647" t="s">
        <v>2136</v>
      </c>
      <c r="G11647" t="str">
        <f t="shared" si="181"/>
        <v>{"municipio":"Urique", "numero":"1258", "nombre":"La Cumbre"},</v>
      </c>
    </row>
    <row r="11648" spans="1:7" x14ac:dyDescent="0.25">
      <c r="A11648" s="1">
        <v>11647</v>
      </c>
      <c r="B11648" t="s">
        <v>10218</v>
      </c>
      <c r="C11648" t="s">
        <v>10219</v>
      </c>
      <c r="D11648" t="s">
        <v>2325</v>
      </c>
      <c r="E11648" t="s">
        <v>1431</v>
      </c>
      <c r="G11648" t="str">
        <f t="shared" si="181"/>
        <v>{"municipio":"Urique", "numero":"1260", "nombre":"El Durazno"},</v>
      </c>
    </row>
    <row r="11649" spans="1:7" x14ac:dyDescent="0.25">
      <c r="A11649" s="1">
        <v>11648</v>
      </c>
      <c r="B11649" t="s">
        <v>10218</v>
      </c>
      <c r="C11649" t="s">
        <v>10219</v>
      </c>
      <c r="D11649" t="s">
        <v>4351</v>
      </c>
      <c r="E11649" t="s">
        <v>1431</v>
      </c>
      <c r="G11649" t="str">
        <f t="shared" si="181"/>
        <v>{"municipio":"Urique", "numero":"1261", "nombre":"El Durazno"},</v>
      </c>
    </row>
    <row r="11650" spans="1:7" x14ac:dyDescent="0.25">
      <c r="A11650" s="1">
        <v>11649</v>
      </c>
      <c r="B11650" t="s">
        <v>10218</v>
      </c>
      <c r="C11650" t="s">
        <v>10219</v>
      </c>
      <c r="D11650" t="s">
        <v>4352</v>
      </c>
      <c r="E11650" t="s">
        <v>1431</v>
      </c>
      <c r="G11650" t="str">
        <f t="shared" si="181"/>
        <v>{"municipio":"Urique", "numero":"1262", "nombre":"El Durazno"},</v>
      </c>
    </row>
    <row r="11651" spans="1:7" x14ac:dyDescent="0.25">
      <c r="A11651" s="1">
        <v>11650</v>
      </c>
      <c r="B11651" t="s">
        <v>10218</v>
      </c>
      <c r="C11651" t="s">
        <v>10219</v>
      </c>
      <c r="D11651" t="s">
        <v>6695</v>
      </c>
      <c r="E11651" t="s">
        <v>10451</v>
      </c>
      <c r="G11651" t="str">
        <f t="shared" ref="G11651:G11714" si="182">"{"&amp;CHAR(34)&amp;"municipio"&amp;CHAR(34)&amp;":"&amp;CHAR(34)&amp;C11651&amp;CHAR(34)&amp;", "&amp;CHAR(34)&amp;"numero"&amp;CHAR(34)&amp;":"&amp;CHAR(34)&amp;D11651&amp;CHAR(34)&amp;", "&amp;CHAR(34)&amp;"nombre"&amp;CHAR(34)&amp;":"&amp;CHAR(34)&amp;E11651&amp;CHAR(34)&amp;"},"</f>
        <v>{"municipio":"Urique", "numero":"1263", "nombre":"El Erazo"},</v>
      </c>
    </row>
    <row r="11652" spans="1:7" x14ac:dyDescent="0.25">
      <c r="A11652" s="1">
        <v>11651</v>
      </c>
      <c r="B11652" t="s">
        <v>10218</v>
      </c>
      <c r="C11652" t="s">
        <v>10219</v>
      </c>
      <c r="D11652" t="s">
        <v>6697</v>
      </c>
      <c r="E11652" t="s">
        <v>10452</v>
      </c>
      <c r="G11652" t="str">
        <f t="shared" si="182"/>
        <v>{"municipio":"Urique", "numero":"1264", "nombre":"Faldeo San Isidro"},</v>
      </c>
    </row>
    <row r="11653" spans="1:7" x14ac:dyDescent="0.25">
      <c r="A11653" s="1">
        <v>11652</v>
      </c>
      <c r="B11653" t="s">
        <v>10218</v>
      </c>
      <c r="C11653" t="s">
        <v>10219</v>
      </c>
      <c r="D11653" t="s">
        <v>2327</v>
      </c>
      <c r="E11653" t="s">
        <v>1452</v>
      </c>
      <c r="G11653" t="str">
        <f t="shared" si="182"/>
        <v>{"municipio":"Urique", "numero":"1265", "nombre":"El Fresno"},</v>
      </c>
    </row>
    <row r="11654" spans="1:7" x14ac:dyDescent="0.25">
      <c r="A11654" s="1">
        <v>11653</v>
      </c>
      <c r="B11654" t="s">
        <v>10218</v>
      </c>
      <c r="C11654" t="s">
        <v>10219</v>
      </c>
      <c r="D11654" t="s">
        <v>2333</v>
      </c>
      <c r="E11654" t="s">
        <v>10453</v>
      </c>
      <c r="G11654" t="str">
        <f t="shared" si="182"/>
        <v>{"municipio":"Urique", "numero":"1268", "nombre":"Acholchi"},</v>
      </c>
    </row>
    <row r="11655" spans="1:7" x14ac:dyDescent="0.25">
      <c r="A11655" s="1">
        <v>11654</v>
      </c>
      <c r="B11655" t="s">
        <v>10218</v>
      </c>
      <c r="C11655" t="s">
        <v>10219</v>
      </c>
      <c r="D11655" t="s">
        <v>4723</v>
      </c>
      <c r="E11655" t="s">
        <v>1966</v>
      </c>
      <c r="G11655" t="str">
        <f t="shared" si="182"/>
        <v>{"municipio":"Urique", "numero":"1270", "nombre":"El Guayabo"},</v>
      </c>
    </row>
    <row r="11656" spans="1:7" x14ac:dyDescent="0.25">
      <c r="A11656" s="1">
        <v>11655</v>
      </c>
      <c r="B11656" t="s">
        <v>10218</v>
      </c>
      <c r="C11656" t="s">
        <v>10219</v>
      </c>
      <c r="D11656" t="s">
        <v>2336</v>
      </c>
      <c r="E11656" t="s">
        <v>10454</v>
      </c>
      <c r="G11656" t="str">
        <f t="shared" si="182"/>
        <v>{"municipio":"Urique", "numero":"1271", "nombre":"Hachichitavo"},</v>
      </c>
    </row>
    <row r="11657" spans="1:7" x14ac:dyDescent="0.25">
      <c r="A11657" s="1">
        <v>11656</v>
      </c>
      <c r="B11657" t="s">
        <v>10218</v>
      </c>
      <c r="C11657" t="s">
        <v>10219</v>
      </c>
      <c r="D11657" t="s">
        <v>2338</v>
      </c>
      <c r="E11657" t="s">
        <v>10455</v>
      </c>
      <c r="G11657" t="str">
        <f t="shared" si="182"/>
        <v>{"municipio":"Urique", "numero":"1274", "nombre":"Huegocarichi (Los Merino)"},</v>
      </c>
    </row>
    <row r="11658" spans="1:7" x14ac:dyDescent="0.25">
      <c r="A11658" s="1">
        <v>11657</v>
      </c>
      <c r="B11658" t="s">
        <v>10218</v>
      </c>
      <c r="C11658" t="s">
        <v>10219</v>
      </c>
      <c r="D11658" t="s">
        <v>10456</v>
      </c>
      <c r="E11658" t="s">
        <v>3325</v>
      </c>
      <c r="G11658" t="str">
        <f t="shared" si="182"/>
        <v>{"municipio":"Urique", "numero":"1275", "nombre":"Huerachi"},</v>
      </c>
    </row>
    <row r="11659" spans="1:7" x14ac:dyDescent="0.25">
      <c r="A11659" s="1">
        <v>11658</v>
      </c>
      <c r="B11659" t="s">
        <v>10218</v>
      </c>
      <c r="C11659" t="s">
        <v>10219</v>
      </c>
      <c r="D11659" t="s">
        <v>2341</v>
      </c>
      <c r="E11659" t="s">
        <v>10457</v>
      </c>
      <c r="G11659" t="str">
        <f t="shared" si="182"/>
        <v>{"municipio":"Urique", "numero":"1277", "nombre":"Huichagorari"},</v>
      </c>
    </row>
    <row r="11660" spans="1:7" x14ac:dyDescent="0.25">
      <c r="A11660" s="1">
        <v>11659</v>
      </c>
      <c r="B11660" t="s">
        <v>10218</v>
      </c>
      <c r="C11660" t="s">
        <v>10219</v>
      </c>
      <c r="D11660" t="s">
        <v>2343</v>
      </c>
      <c r="E11660" t="s">
        <v>3296</v>
      </c>
      <c r="G11660" t="str">
        <f t="shared" si="182"/>
        <v>{"municipio":"Urique", "numero":"1279", "nombre":"Huicorachi"},</v>
      </c>
    </row>
    <row r="11661" spans="1:7" x14ac:dyDescent="0.25">
      <c r="A11661" s="1">
        <v>11660</v>
      </c>
      <c r="B11661" t="s">
        <v>10218</v>
      </c>
      <c r="C11661" t="s">
        <v>10219</v>
      </c>
      <c r="D11661" t="s">
        <v>2345</v>
      </c>
      <c r="E11661" t="s">
        <v>10458</v>
      </c>
      <c r="G11661" t="str">
        <f t="shared" si="182"/>
        <v>{"municipio":"Urique", "numero":"1280", "nombre":"Huilurabo"},</v>
      </c>
    </row>
    <row r="11662" spans="1:7" x14ac:dyDescent="0.25">
      <c r="A11662" s="1">
        <v>11661</v>
      </c>
      <c r="B11662" t="s">
        <v>10218</v>
      </c>
      <c r="C11662" t="s">
        <v>10219</v>
      </c>
      <c r="D11662" t="s">
        <v>2347</v>
      </c>
      <c r="E11662" t="s">
        <v>10459</v>
      </c>
      <c r="G11662" t="str">
        <f t="shared" si="182"/>
        <v>{"municipio":"Urique", "numero":"1281", "nombre":"Bajichi [Internado]"},</v>
      </c>
    </row>
    <row r="11663" spans="1:7" x14ac:dyDescent="0.25">
      <c r="A11663" s="1">
        <v>11662</v>
      </c>
      <c r="B11663" t="s">
        <v>10218</v>
      </c>
      <c r="C11663" t="s">
        <v>10219</v>
      </c>
      <c r="D11663" t="s">
        <v>2349</v>
      </c>
      <c r="E11663" t="s">
        <v>1905</v>
      </c>
      <c r="G11663" t="str">
        <f t="shared" si="182"/>
        <v>{"municipio":"Urique", "numero":"1282", "nombre":"Las Juntas"},</v>
      </c>
    </row>
    <row r="11664" spans="1:7" x14ac:dyDescent="0.25">
      <c r="A11664" s="1">
        <v>11663</v>
      </c>
      <c r="B11664" t="s">
        <v>10218</v>
      </c>
      <c r="C11664" t="s">
        <v>10219</v>
      </c>
      <c r="D11664" t="s">
        <v>5336</v>
      </c>
      <c r="E11664" t="s">
        <v>1425</v>
      </c>
      <c r="G11664" t="str">
        <f t="shared" si="182"/>
        <v>{"municipio":"Urique", "numero":"1284", "nombre":"La Laja"},</v>
      </c>
    </row>
    <row r="11665" spans="1:7" x14ac:dyDescent="0.25">
      <c r="A11665" s="1">
        <v>11664</v>
      </c>
      <c r="B11665" t="s">
        <v>10218</v>
      </c>
      <c r="C11665" t="s">
        <v>10219</v>
      </c>
      <c r="D11665" t="s">
        <v>4358</v>
      </c>
      <c r="E11665" t="s">
        <v>2555</v>
      </c>
      <c r="G11665" t="str">
        <f t="shared" si="182"/>
        <v>{"municipio":"Urique", "numero":"1288", "nombre":"Machogue"},</v>
      </c>
    </row>
    <row r="11666" spans="1:7" x14ac:dyDescent="0.25">
      <c r="A11666" s="1">
        <v>11665</v>
      </c>
      <c r="B11666" t="s">
        <v>10218</v>
      </c>
      <c r="C11666" t="s">
        <v>10219</v>
      </c>
      <c r="D11666" t="s">
        <v>5341</v>
      </c>
      <c r="E11666" t="s">
        <v>2559</v>
      </c>
      <c r="G11666" t="str">
        <f t="shared" si="182"/>
        <v>{"municipio":"Urique", "numero":"1290", "nombre":"El Maguechi"},</v>
      </c>
    </row>
    <row r="11667" spans="1:7" x14ac:dyDescent="0.25">
      <c r="A11667" s="1">
        <v>11666</v>
      </c>
      <c r="B11667" t="s">
        <v>10218</v>
      </c>
      <c r="C11667" t="s">
        <v>10219</v>
      </c>
      <c r="D11667" t="s">
        <v>4360</v>
      </c>
      <c r="E11667" t="s">
        <v>1581</v>
      </c>
      <c r="G11667" t="str">
        <f t="shared" si="182"/>
        <v>{"municipio":"Urique", "numero":"1291", "nombre":"Manzanilla"},</v>
      </c>
    </row>
    <row r="11668" spans="1:7" x14ac:dyDescent="0.25">
      <c r="A11668" s="1">
        <v>11667</v>
      </c>
      <c r="B11668" t="s">
        <v>10218</v>
      </c>
      <c r="C11668" t="s">
        <v>10219</v>
      </c>
      <c r="D11668" t="s">
        <v>4362</v>
      </c>
      <c r="E11668" t="s">
        <v>10460</v>
      </c>
      <c r="G11668" t="str">
        <f t="shared" si="182"/>
        <v>{"municipio":"Urique", "numero":"1292", "nombre":"La Mesa de Rivera"},</v>
      </c>
    </row>
    <row r="11669" spans="1:7" x14ac:dyDescent="0.25">
      <c r="A11669" s="1">
        <v>11668</v>
      </c>
      <c r="B11669" t="s">
        <v>10218</v>
      </c>
      <c r="C11669" t="s">
        <v>10219</v>
      </c>
      <c r="D11669" t="s">
        <v>7488</v>
      </c>
      <c r="E11669" t="s">
        <v>10461</v>
      </c>
      <c r="G11669" t="str">
        <f t="shared" si="182"/>
        <v>{"municipio":"Urique", "numero":"1293", "nombre":"Mesa del Águila"},</v>
      </c>
    </row>
    <row r="11670" spans="1:7" x14ac:dyDescent="0.25">
      <c r="A11670" s="1">
        <v>11669</v>
      </c>
      <c r="B11670" t="s">
        <v>10218</v>
      </c>
      <c r="C11670" t="s">
        <v>10219</v>
      </c>
      <c r="D11670" t="s">
        <v>4364</v>
      </c>
      <c r="E11670" t="s">
        <v>10462</v>
      </c>
      <c r="G11670" t="str">
        <f t="shared" si="182"/>
        <v>{"municipio":"Urique", "numero":"1294", "nombre":"Mesa del Conejo"},</v>
      </c>
    </row>
    <row r="11671" spans="1:7" x14ac:dyDescent="0.25">
      <c r="A11671" s="1">
        <v>11670</v>
      </c>
      <c r="B11671" t="s">
        <v>10218</v>
      </c>
      <c r="C11671" t="s">
        <v>10219</v>
      </c>
      <c r="D11671" t="s">
        <v>2356</v>
      </c>
      <c r="E11671" t="s">
        <v>10463</v>
      </c>
      <c r="G11671" t="str">
        <f t="shared" si="182"/>
        <v>{"municipio":"Urique", "numero":"1296", "nombre":"La Mesa Seca"},</v>
      </c>
    </row>
    <row r="11672" spans="1:7" x14ac:dyDescent="0.25">
      <c r="A11672" s="1">
        <v>11671</v>
      </c>
      <c r="B11672" t="s">
        <v>10218</v>
      </c>
      <c r="C11672" t="s">
        <v>10219</v>
      </c>
      <c r="D11672" t="s">
        <v>4365</v>
      </c>
      <c r="E11672" t="s">
        <v>566</v>
      </c>
      <c r="G11672" t="str">
        <f t="shared" si="182"/>
        <v>{"municipio":"Urique", "numero":"1297", "nombre":"La Mesa"},</v>
      </c>
    </row>
    <row r="11673" spans="1:7" x14ac:dyDescent="0.25">
      <c r="A11673" s="1">
        <v>11672</v>
      </c>
      <c r="B11673" t="s">
        <v>10218</v>
      </c>
      <c r="C11673" t="s">
        <v>10219</v>
      </c>
      <c r="D11673" t="s">
        <v>2360</v>
      </c>
      <c r="E11673" t="s">
        <v>10464</v>
      </c>
      <c r="G11673" t="str">
        <f t="shared" si="182"/>
        <v>{"municipio":"Urique", "numero":"1301", "nombre":"Moras de Arriba"},</v>
      </c>
    </row>
    <row r="11674" spans="1:7" x14ac:dyDescent="0.25">
      <c r="A11674" s="1">
        <v>11673</v>
      </c>
      <c r="B11674" t="s">
        <v>10218</v>
      </c>
      <c r="C11674" t="s">
        <v>10219</v>
      </c>
      <c r="D11674" t="s">
        <v>2362</v>
      </c>
      <c r="E11674" t="s">
        <v>2651</v>
      </c>
      <c r="G11674" t="str">
        <f t="shared" si="182"/>
        <v>{"municipio":"Urique", "numero":"1302", "nombre":"Nacarare"},</v>
      </c>
    </row>
    <row r="11675" spans="1:7" x14ac:dyDescent="0.25">
      <c r="A11675" s="1">
        <v>11674</v>
      </c>
      <c r="B11675" t="s">
        <v>10218</v>
      </c>
      <c r="C11675" t="s">
        <v>10219</v>
      </c>
      <c r="D11675" t="s">
        <v>10465</v>
      </c>
      <c r="E11675" t="s">
        <v>10466</v>
      </c>
      <c r="G11675" t="str">
        <f t="shared" si="182"/>
        <v>{"municipio":"Urique", "numero":"1303", "nombre":"Nacaybo"},</v>
      </c>
    </row>
    <row r="11676" spans="1:7" x14ac:dyDescent="0.25">
      <c r="A11676" s="1">
        <v>11675</v>
      </c>
      <c r="B11676" t="s">
        <v>10218</v>
      </c>
      <c r="C11676" t="s">
        <v>10219</v>
      </c>
      <c r="D11676" t="s">
        <v>2366</v>
      </c>
      <c r="E11676" t="s">
        <v>4576</v>
      </c>
      <c r="G11676" t="str">
        <f t="shared" si="182"/>
        <v>{"municipio":"Urique", "numero":"1306", "nombre":"Nopalera"},</v>
      </c>
    </row>
    <row r="11677" spans="1:7" x14ac:dyDescent="0.25">
      <c r="A11677" s="1">
        <v>11676</v>
      </c>
      <c r="B11677" t="s">
        <v>10218</v>
      </c>
      <c r="C11677" t="s">
        <v>10219</v>
      </c>
      <c r="D11677" t="s">
        <v>7497</v>
      </c>
      <c r="E11677" t="s">
        <v>2197</v>
      </c>
      <c r="G11677" t="str">
        <f t="shared" si="182"/>
        <v>{"municipio":"Urique", "numero":"1307", "nombre":"La Nopalera"},</v>
      </c>
    </row>
    <row r="11678" spans="1:7" x14ac:dyDescent="0.25">
      <c r="A11678" s="1">
        <v>11677</v>
      </c>
      <c r="B11678" t="s">
        <v>10218</v>
      </c>
      <c r="C11678" t="s">
        <v>10219</v>
      </c>
      <c r="D11678" t="s">
        <v>2368</v>
      </c>
      <c r="E11678" t="s">
        <v>10467</v>
      </c>
      <c r="G11678" t="str">
        <f t="shared" si="182"/>
        <v>{"municipio":"Urique", "numero":"1308", "nombre":"Ojirabo"},</v>
      </c>
    </row>
    <row r="11679" spans="1:7" x14ac:dyDescent="0.25">
      <c r="A11679" s="1">
        <v>11678</v>
      </c>
      <c r="B11679" t="s">
        <v>10218</v>
      </c>
      <c r="C11679" t="s">
        <v>10219</v>
      </c>
      <c r="D11679" t="s">
        <v>7499</v>
      </c>
      <c r="E11679" t="s">
        <v>518</v>
      </c>
      <c r="G11679" t="str">
        <f t="shared" si="182"/>
        <v>{"municipio":"Urique", "numero":"1309", "nombre":"El Oso"},</v>
      </c>
    </row>
    <row r="11680" spans="1:7" x14ac:dyDescent="0.25">
      <c r="A11680" s="1">
        <v>11679</v>
      </c>
      <c r="B11680" t="s">
        <v>10218</v>
      </c>
      <c r="C11680" t="s">
        <v>10219</v>
      </c>
      <c r="D11680" t="s">
        <v>4369</v>
      </c>
      <c r="E11680" t="s">
        <v>10468</v>
      </c>
      <c r="G11680" t="str">
        <f t="shared" si="182"/>
        <v>{"municipio":"Urique", "numero":"1310", "nombre":"Otonachi"},</v>
      </c>
    </row>
    <row r="11681" spans="1:7" x14ac:dyDescent="0.25">
      <c r="A11681" s="1">
        <v>11680</v>
      </c>
      <c r="B11681" t="s">
        <v>10218</v>
      </c>
      <c r="C11681" t="s">
        <v>10219</v>
      </c>
      <c r="D11681" t="s">
        <v>4371</v>
      </c>
      <c r="E11681" t="s">
        <v>10468</v>
      </c>
      <c r="G11681" t="str">
        <f t="shared" si="182"/>
        <v>{"municipio":"Urique", "numero":"1312", "nombre":"Otonachi"},</v>
      </c>
    </row>
    <row r="11682" spans="1:7" x14ac:dyDescent="0.25">
      <c r="A11682" s="1">
        <v>11681</v>
      </c>
      <c r="B11682" t="s">
        <v>10218</v>
      </c>
      <c r="C11682" t="s">
        <v>10219</v>
      </c>
      <c r="D11682" t="s">
        <v>7503</v>
      </c>
      <c r="E11682" t="s">
        <v>10469</v>
      </c>
      <c r="G11682" t="str">
        <f t="shared" si="182"/>
        <v>{"municipio":"Urique", "numero":"1313", "nombre":"El Parral"},</v>
      </c>
    </row>
    <row r="11683" spans="1:7" x14ac:dyDescent="0.25">
      <c r="A11683" s="1">
        <v>11682</v>
      </c>
      <c r="B11683" t="s">
        <v>10218</v>
      </c>
      <c r="C11683" t="s">
        <v>10219</v>
      </c>
      <c r="D11683" t="s">
        <v>4373</v>
      </c>
      <c r="E11683" t="s">
        <v>1377</v>
      </c>
      <c r="G11683" t="str">
        <f t="shared" si="182"/>
        <v>{"municipio":"Urique", "numero":"1314", "nombre":"Piedra Bola"},</v>
      </c>
    </row>
    <row r="11684" spans="1:7" x14ac:dyDescent="0.25">
      <c r="A11684" s="1">
        <v>11683</v>
      </c>
      <c r="B11684" t="s">
        <v>10218</v>
      </c>
      <c r="C11684" t="s">
        <v>10219</v>
      </c>
      <c r="D11684" t="s">
        <v>7504</v>
      </c>
      <c r="E11684" t="s">
        <v>8516</v>
      </c>
      <c r="G11684" t="str">
        <f t="shared" si="182"/>
        <v>{"municipio":"Urique", "numero":"1315", "nombre":"El Pinal"},</v>
      </c>
    </row>
    <row r="11685" spans="1:7" x14ac:dyDescent="0.25">
      <c r="A11685" s="1">
        <v>11684</v>
      </c>
      <c r="B11685" t="s">
        <v>10218</v>
      </c>
      <c r="C11685" t="s">
        <v>10219</v>
      </c>
      <c r="D11685" t="s">
        <v>2373</v>
      </c>
      <c r="E11685" t="s">
        <v>2200</v>
      </c>
      <c r="G11685" t="str">
        <f t="shared" si="182"/>
        <v>{"municipio":"Urique", "numero":"1317", "nombre":"El Plátano"},</v>
      </c>
    </row>
    <row r="11686" spans="1:7" x14ac:dyDescent="0.25">
      <c r="A11686" s="1">
        <v>11685</v>
      </c>
      <c r="B11686" t="s">
        <v>10218</v>
      </c>
      <c r="C11686" t="s">
        <v>10219</v>
      </c>
      <c r="D11686" t="s">
        <v>2375</v>
      </c>
      <c r="E11686" t="s">
        <v>10470</v>
      </c>
      <c r="G11686" t="str">
        <f t="shared" si="182"/>
        <v>{"municipio":"Urique", "numero":"1318", "nombre":"Polvorín Viejo"},</v>
      </c>
    </row>
    <row r="11687" spans="1:7" x14ac:dyDescent="0.25">
      <c r="A11687" s="1">
        <v>11686</v>
      </c>
      <c r="B11687" t="s">
        <v>10218</v>
      </c>
      <c r="C11687" t="s">
        <v>10219</v>
      </c>
      <c r="D11687" t="s">
        <v>8851</v>
      </c>
      <c r="E11687" t="s">
        <v>10471</v>
      </c>
      <c r="G11687" t="str">
        <f t="shared" si="182"/>
        <v>{"municipio":"Urique", "numero":"1323", "nombre":"Puerto Blanco (Napuchi)"},</v>
      </c>
    </row>
    <row r="11688" spans="1:7" x14ac:dyDescent="0.25">
      <c r="A11688" s="1">
        <v>11687</v>
      </c>
      <c r="B11688" t="s">
        <v>10218</v>
      </c>
      <c r="C11688" t="s">
        <v>10219</v>
      </c>
      <c r="D11688" t="s">
        <v>4379</v>
      </c>
      <c r="E11688" t="s">
        <v>1750</v>
      </c>
      <c r="G11688" t="str">
        <f t="shared" si="182"/>
        <v>{"municipio":"Urique", "numero":"1324", "nombre":"Puerto Blanco"},</v>
      </c>
    </row>
    <row r="11689" spans="1:7" x14ac:dyDescent="0.25">
      <c r="A11689" s="1">
        <v>11688</v>
      </c>
      <c r="B11689" t="s">
        <v>10218</v>
      </c>
      <c r="C11689" t="s">
        <v>10219</v>
      </c>
      <c r="D11689" t="s">
        <v>6715</v>
      </c>
      <c r="E11689" t="s">
        <v>10472</v>
      </c>
      <c r="G11689" t="str">
        <f t="shared" si="182"/>
        <v>{"municipio":"Urique", "numero":"1325", "nombre":"Puerto de Nacarare"},</v>
      </c>
    </row>
    <row r="11690" spans="1:7" x14ac:dyDescent="0.25">
      <c r="A11690" s="1">
        <v>11689</v>
      </c>
      <c r="B11690" t="s">
        <v>10218</v>
      </c>
      <c r="C11690" t="s">
        <v>10219</v>
      </c>
      <c r="D11690" t="s">
        <v>6718</v>
      </c>
      <c r="E11690" t="s">
        <v>10473</v>
      </c>
      <c r="G11690" t="str">
        <f t="shared" si="182"/>
        <v>{"municipio":"Urique", "numero":"1327", "nombre":"Puerto el Aire"},</v>
      </c>
    </row>
    <row r="11691" spans="1:7" x14ac:dyDescent="0.25">
      <c r="A11691" s="1">
        <v>11690</v>
      </c>
      <c r="B11691" t="s">
        <v>10218</v>
      </c>
      <c r="C11691" t="s">
        <v>10219</v>
      </c>
      <c r="D11691" t="s">
        <v>6720</v>
      </c>
      <c r="E11691" t="s">
        <v>1101</v>
      </c>
      <c r="G11691" t="str">
        <f t="shared" si="182"/>
        <v>{"municipio":"Urique", "numero":"1328", "nombre":"El Puerto"},</v>
      </c>
    </row>
    <row r="11692" spans="1:7" x14ac:dyDescent="0.25">
      <c r="A11692" s="1">
        <v>11691</v>
      </c>
      <c r="B11692" t="s">
        <v>10218</v>
      </c>
      <c r="C11692" t="s">
        <v>10219</v>
      </c>
      <c r="D11692" t="s">
        <v>7511</v>
      </c>
      <c r="E11692" t="s">
        <v>10474</v>
      </c>
      <c r="G11692" t="str">
        <f t="shared" si="182"/>
        <v>{"municipio":"Urique", "numero":"1332", "nombre":"Queorachi"},</v>
      </c>
    </row>
    <row r="11693" spans="1:7" x14ac:dyDescent="0.25">
      <c r="A11693" s="1">
        <v>11692</v>
      </c>
      <c r="B11693" t="s">
        <v>10218</v>
      </c>
      <c r="C11693" t="s">
        <v>10219</v>
      </c>
      <c r="D11693" t="s">
        <v>6722</v>
      </c>
      <c r="E11693" t="s">
        <v>10475</v>
      </c>
      <c r="G11693" t="str">
        <f t="shared" si="182"/>
        <v>{"municipio":"Urique", "numero":"1333", "nombre":"Quimoba"},</v>
      </c>
    </row>
    <row r="11694" spans="1:7" x14ac:dyDescent="0.25">
      <c r="A11694" s="1">
        <v>11693</v>
      </c>
      <c r="B11694" t="s">
        <v>10218</v>
      </c>
      <c r="C11694" t="s">
        <v>10219</v>
      </c>
      <c r="D11694" t="s">
        <v>8861</v>
      </c>
      <c r="E11694" t="s">
        <v>10476</v>
      </c>
      <c r="G11694" t="str">
        <f t="shared" si="182"/>
        <v>{"municipio":"Urique", "numero":"1334", "nombre":"El Ranchito (Munigrichi)"},</v>
      </c>
    </row>
    <row r="11695" spans="1:7" x14ac:dyDescent="0.25">
      <c r="A11695" s="1">
        <v>11694</v>
      </c>
      <c r="B11695" t="s">
        <v>10218</v>
      </c>
      <c r="C11695" t="s">
        <v>10219</v>
      </c>
      <c r="D11695" t="s">
        <v>4380</v>
      </c>
      <c r="E11695" t="s">
        <v>1253</v>
      </c>
      <c r="G11695" t="str">
        <f t="shared" si="182"/>
        <v>{"municipio":"Urique", "numero":"1338", "nombre":"Rancho Colorado"},</v>
      </c>
    </row>
    <row r="11696" spans="1:7" x14ac:dyDescent="0.25">
      <c r="A11696" s="1">
        <v>11695</v>
      </c>
      <c r="B11696" t="s">
        <v>10218</v>
      </c>
      <c r="C11696" t="s">
        <v>10219</v>
      </c>
      <c r="D11696" t="s">
        <v>4388</v>
      </c>
      <c r="E11696" t="s">
        <v>2148</v>
      </c>
      <c r="G11696" t="str">
        <f t="shared" si="182"/>
        <v>{"municipio":"Urique", "numero":"1342", "nombre":"La Casita"},</v>
      </c>
    </row>
    <row r="11697" spans="1:7" x14ac:dyDescent="0.25">
      <c r="A11697" s="1">
        <v>11696</v>
      </c>
      <c r="B11697" t="s">
        <v>10218</v>
      </c>
      <c r="C11697" t="s">
        <v>10219</v>
      </c>
      <c r="D11697" t="s">
        <v>4390</v>
      </c>
      <c r="E11697" t="s">
        <v>10477</v>
      </c>
      <c r="G11697" t="str">
        <f t="shared" si="182"/>
        <v>{"municipio":"Urique", "numero":"1343", "nombre":"Rapachicache"},</v>
      </c>
    </row>
    <row r="11698" spans="1:7" x14ac:dyDescent="0.25">
      <c r="A11698" s="1">
        <v>11697</v>
      </c>
      <c r="B11698" t="s">
        <v>10218</v>
      </c>
      <c r="C11698" t="s">
        <v>10219</v>
      </c>
      <c r="D11698" t="s">
        <v>4392</v>
      </c>
      <c r="E11698" t="s">
        <v>10478</v>
      </c>
      <c r="G11698" t="str">
        <f t="shared" si="182"/>
        <v>{"municipio":"Urique", "numero":"1344", "nombre":"Recubitari"},</v>
      </c>
    </row>
    <row r="11699" spans="1:7" x14ac:dyDescent="0.25">
      <c r="A11699" s="1">
        <v>11698</v>
      </c>
      <c r="B11699" t="s">
        <v>10218</v>
      </c>
      <c r="C11699" t="s">
        <v>10219</v>
      </c>
      <c r="D11699" t="s">
        <v>4396</v>
      </c>
      <c r="E11699" t="s">
        <v>10479</v>
      </c>
      <c r="G11699" t="str">
        <f t="shared" si="182"/>
        <v>{"municipio":"Urique", "numero":"1346", "nombre":"Remachochi"},</v>
      </c>
    </row>
    <row r="11700" spans="1:7" x14ac:dyDescent="0.25">
      <c r="A11700" s="1">
        <v>11699</v>
      </c>
      <c r="B11700" t="s">
        <v>10218</v>
      </c>
      <c r="C11700" t="s">
        <v>10219</v>
      </c>
      <c r="D11700" t="s">
        <v>10480</v>
      </c>
      <c r="E11700" t="s">
        <v>10481</v>
      </c>
      <c r="G11700" t="str">
        <f t="shared" si="182"/>
        <v>{"municipio":"Urique", "numero":"1348", "nombre":"Ricachonachi"},</v>
      </c>
    </row>
    <row r="11701" spans="1:7" x14ac:dyDescent="0.25">
      <c r="A11701" s="1">
        <v>11700</v>
      </c>
      <c r="B11701" t="s">
        <v>10218</v>
      </c>
      <c r="C11701" t="s">
        <v>10219</v>
      </c>
      <c r="D11701" t="s">
        <v>4398</v>
      </c>
      <c r="E11701" t="s">
        <v>10482</v>
      </c>
      <c r="G11701" t="str">
        <f t="shared" si="182"/>
        <v>{"municipio":"Urique", "numero":"1349", "nombre":"Rincón de Tierra Blanca"},</v>
      </c>
    </row>
    <row r="11702" spans="1:7" x14ac:dyDescent="0.25">
      <c r="A11702" s="1">
        <v>11701</v>
      </c>
      <c r="B11702" t="s">
        <v>10218</v>
      </c>
      <c r="C11702" t="s">
        <v>10219</v>
      </c>
      <c r="D11702" t="s">
        <v>4399</v>
      </c>
      <c r="E11702" t="s">
        <v>5726</v>
      </c>
      <c r="G11702" t="str">
        <f t="shared" si="182"/>
        <v>{"municipio":"Urique", "numero":"1350", "nombre":"Risiochi"},</v>
      </c>
    </row>
    <row r="11703" spans="1:7" x14ac:dyDescent="0.25">
      <c r="A11703" s="1">
        <v>11702</v>
      </c>
      <c r="B11703" t="s">
        <v>10218</v>
      </c>
      <c r="C11703" t="s">
        <v>10219</v>
      </c>
      <c r="D11703" t="s">
        <v>4744</v>
      </c>
      <c r="E11703" t="s">
        <v>2492</v>
      </c>
      <c r="G11703" t="str">
        <f t="shared" si="182"/>
        <v>{"municipio":"Urique", "numero":"1353", "nombre":"Sahuarabo"},</v>
      </c>
    </row>
    <row r="11704" spans="1:7" x14ac:dyDescent="0.25">
      <c r="A11704" s="1">
        <v>11703</v>
      </c>
      <c r="B11704" t="s">
        <v>10218</v>
      </c>
      <c r="C11704" t="s">
        <v>10219</v>
      </c>
      <c r="D11704" t="s">
        <v>4401</v>
      </c>
      <c r="E11704" t="s">
        <v>2492</v>
      </c>
      <c r="G11704" t="str">
        <f t="shared" si="182"/>
        <v>{"municipio":"Urique", "numero":"1354", "nombre":"Sahuarabo"},</v>
      </c>
    </row>
    <row r="11705" spans="1:7" x14ac:dyDescent="0.25">
      <c r="A11705" s="1">
        <v>11704</v>
      </c>
      <c r="B11705" t="s">
        <v>10218</v>
      </c>
      <c r="C11705" t="s">
        <v>10219</v>
      </c>
      <c r="D11705" t="s">
        <v>4746</v>
      </c>
      <c r="E11705" t="s">
        <v>2492</v>
      </c>
      <c r="G11705" t="str">
        <f t="shared" si="182"/>
        <v>{"municipio":"Urique", "numero":"1355", "nombre":"Sahuarabo"},</v>
      </c>
    </row>
    <row r="11706" spans="1:7" x14ac:dyDescent="0.25">
      <c r="A11706" s="1">
        <v>11705</v>
      </c>
      <c r="B11706" t="s">
        <v>10218</v>
      </c>
      <c r="C11706" t="s">
        <v>10219</v>
      </c>
      <c r="D11706" t="s">
        <v>4402</v>
      </c>
      <c r="E11706" t="s">
        <v>10483</v>
      </c>
      <c r="G11706" t="str">
        <f t="shared" si="182"/>
        <v>{"municipio":"Urique", "numero":"1357", "nombre":"Salitrera"},</v>
      </c>
    </row>
    <row r="11707" spans="1:7" x14ac:dyDescent="0.25">
      <c r="A11707" s="1">
        <v>11706</v>
      </c>
      <c r="B11707" t="s">
        <v>10218</v>
      </c>
      <c r="C11707" t="s">
        <v>10219</v>
      </c>
      <c r="D11707" t="s">
        <v>4748</v>
      </c>
      <c r="E11707" t="s">
        <v>10484</v>
      </c>
      <c r="G11707" t="str">
        <f t="shared" si="182"/>
        <v>{"municipio":"Urique", "numero":"1358", "nombre":"Rincón del Gallo"},</v>
      </c>
    </row>
    <row r="11708" spans="1:7" x14ac:dyDescent="0.25">
      <c r="A11708" s="1">
        <v>11707</v>
      </c>
      <c r="B11708" t="s">
        <v>10218</v>
      </c>
      <c r="C11708" t="s">
        <v>10219</v>
      </c>
      <c r="D11708" t="s">
        <v>4406</v>
      </c>
      <c r="E11708" t="s">
        <v>471</v>
      </c>
      <c r="G11708" t="str">
        <f t="shared" si="182"/>
        <v>{"municipio":"Urique", "numero":"1360", "nombre":"San Isidro"},</v>
      </c>
    </row>
    <row r="11709" spans="1:7" x14ac:dyDescent="0.25">
      <c r="A11709" s="1">
        <v>11708</v>
      </c>
      <c r="B11709" t="s">
        <v>10218</v>
      </c>
      <c r="C11709" t="s">
        <v>10219</v>
      </c>
      <c r="D11709" t="s">
        <v>10485</v>
      </c>
      <c r="E11709" t="s">
        <v>10486</v>
      </c>
      <c r="G11709" t="str">
        <f t="shared" si="182"/>
        <v>{"municipio":"Urique", "numero":"1363", "nombre":"Selerabo"},</v>
      </c>
    </row>
    <row r="11710" spans="1:7" x14ac:dyDescent="0.25">
      <c r="A11710" s="1">
        <v>11709</v>
      </c>
      <c r="B11710" t="s">
        <v>10218</v>
      </c>
      <c r="C11710" t="s">
        <v>10219</v>
      </c>
      <c r="D11710" t="s">
        <v>10487</v>
      </c>
      <c r="E11710" t="s">
        <v>10488</v>
      </c>
      <c r="G11710" t="str">
        <f t="shared" si="182"/>
        <v>{"municipio":"Urique", "numero":"1365", "nombre":"El Cantil"},</v>
      </c>
    </row>
    <row r="11711" spans="1:7" x14ac:dyDescent="0.25">
      <c r="A11711" s="1">
        <v>11710</v>
      </c>
      <c r="B11711" t="s">
        <v>10218</v>
      </c>
      <c r="C11711" t="s">
        <v>10219</v>
      </c>
      <c r="D11711" t="s">
        <v>6736</v>
      </c>
      <c r="E11711" t="s">
        <v>2459</v>
      </c>
      <c r="G11711" t="str">
        <f t="shared" si="182"/>
        <v>{"municipio":"Urique", "numero":"1366", "nombre":"Sitarabo"},</v>
      </c>
    </row>
    <row r="11712" spans="1:7" x14ac:dyDescent="0.25">
      <c r="A11712" s="1">
        <v>11711</v>
      </c>
      <c r="B11712" t="s">
        <v>10218</v>
      </c>
      <c r="C11712" t="s">
        <v>10219</v>
      </c>
      <c r="D11712" t="s">
        <v>6737</v>
      </c>
      <c r="E11712" t="s">
        <v>10489</v>
      </c>
      <c r="G11712" t="str">
        <f t="shared" si="182"/>
        <v>{"municipio":"Urique", "numero":"1367", "nombre":"Solorazo (Agua Zarca)"},</v>
      </c>
    </row>
    <row r="11713" spans="1:7" x14ac:dyDescent="0.25">
      <c r="A11713" s="1">
        <v>11712</v>
      </c>
      <c r="B11713" t="s">
        <v>10218</v>
      </c>
      <c r="C11713" t="s">
        <v>10219</v>
      </c>
      <c r="D11713" t="s">
        <v>10490</v>
      </c>
      <c r="E11713" t="s">
        <v>1486</v>
      </c>
      <c r="G11713" t="str">
        <f t="shared" si="182"/>
        <v>{"municipio":"Urique", "numero":"1369", "nombre":"El Táscate"},</v>
      </c>
    </row>
    <row r="11714" spans="1:7" x14ac:dyDescent="0.25">
      <c r="A11714" s="1">
        <v>11713</v>
      </c>
      <c r="B11714" t="s">
        <v>10218</v>
      </c>
      <c r="C11714" t="s">
        <v>10219</v>
      </c>
      <c r="D11714" t="s">
        <v>4410</v>
      </c>
      <c r="E11714" t="s">
        <v>10491</v>
      </c>
      <c r="G11714" t="str">
        <f t="shared" si="182"/>
        <v>{"municipio":"Urique", "numero":"1370", "nombre":"El Tascatoso"},</v>
      </c>
    </row>
    <row r="11715" spans="1:7" x14ac:dyDescent="0.25">
      <c r="A11715" s="1">
        <v>11714</v>
      </c>
      <c r="B11715" t="s">
        <v>10218</v>
      </c>
      <c r="C11715" t="s">
        <v>10219</v>
      </c>
      <c r="D11715" t="s">
        <v>10492</v>
      </c>
      <c r="E11715" t="s">
        <v>7410</v>
      </c>
      <c r="G11715" t="str">
        <f t="shared" ref="G11715:G11778" si="183">"{"&amp;CHAR(34)&amp;"municipio"&amp;CHAR(34)&amp;":"&amp;CHAR(34)&amp;C11715&amp;CHAR(34)&amp;", "&amp;CHAR(34)&amp;"numero"&amp;CHAR(34)&amp;":"&amp;CHAR(34)&amp;D11715&amp;CHAR(34)&amp;", "&amp;CHAR(34)&amp;"nombre"&amp;CHAR(34)&amp;":"&amp;CHAR(34)&amp;E11715&amp;CHAR(34)&amp;"},"</f>
        <v>{"municipio":"Urique", "numero":"1371", "nombre":"Tegorachi"},</v>
      </c>
    </row>
    <row r="11716" spans="1:7" x14ac:dyDescent="0.25">
      <c r="A11716" s="1">
        <v>11715</v>
      </c>
      <c r="B11716" t="s">
        <v>10218</v>
      </c>
      <c r="C11716" t="s">
        <v>10219</v>
      </c>
      <c r="D11716" t="s">
        <v>4413</v>
      </c>
      <c r="E11716" t="s">
        <v>10493</v>
      </c>
      <c r="G11716" t="str">
        <f t="shared" si="183"/>
        <v>{"municipio":"Urique", "numero":"1374", "nombre":"Teposano"},</v>
      </c>
    </row>
    <row r="11717" spans="1:7" x14ac:dyDescent="0.25">
      <c r="A11717" s="1">
        <v>11716</v>
      </c>
      <c r="B11717" t="s">
        <v>10218</v>
      </c>
      <c r="C11717" t="s">
        <v>10219</v>
      </c>
      <c r="D11717" t="s">
        <v>6742</v>
      </c>
      <c r="E11717" t="s">
        <v>10494</v>
      </c>
      <c r="G11717" t="str">
        <f t="shared" si="183"/>
        <v>{"municipio":"Urique", "numero":"1375", "nombre":"Terrero"},</v>
      </c>
    </row>
    <row r="11718" spans="1:7" x14ac:dyDescent="0.25">
      <c r="A11718" s="1">
        <v>11717</v>
      </c>
      <c r="B11718" t="s">
        <v>10218</v>
      </c>
      <c r="C11718" t="s">
        <v>10219</v>
      </c>
      <c r="D11718" t="s">
        <v>5354</v>
      </c>
      <c r="E11718" t="s">
        <v>1627</v>
      </c>
      <c r="G11718" t="str">
        <f t="shared" si="183"/>
        <v>{"municipio":"Urique", "numero":"1376", "nombre":"Tierra Blanca"},</v>
      </c>
    </row>
    <row r="11719" spans="1:7" x14ac:dyDescent="0.25">
      <c r="A11719" s="1">
        <v>11718</v>
      </c>
      <c r="B11719" t="s">
        <v>10218</v>
      </c>
      <c r="C11719" t="s">
        <v>10219</v>
      </c>
      <c r="D11719" t="s">
        <v>4414</v>
      </c>
      <c r="E11719" t="s">
        <v>2008</v>
      </c>
      <c r="G11719" t="str">
        <f t="shared" si="183"/>
        <v>{"municipio":"Urique", "numero":"1380", "nombre":"El Triguito"},</v>
      </c>
    </row>
    <row r="11720" spans="1:7" x14ac:dyDescent="0.25">
      <c r="A11720" s="1">
        <v>11719</v>
      </c>
      <c r="B11720" t="s">
        <v>10218</v>
      </c>
      <c r="C11720" t="s">
        <v>10219</v>
      </c>
      <c r="D11720" t="s">
        <v>8872</v>
      </c>
      <c r="E11720" t="s">
        <v>2008</v>
      </c>
      <c r="G11720" t="str">
        <f t="shared" si="183"/>
        <v>{"municipio":"Urique", "numero":"1381", "nombre":"El Triguito"},</v>
      </c>
    </row>
    <row r="11721" spans="1:7" x14ac:dyDescent="0.25">
      <c r="A11721" s="1">
        <v>11720</v>
      </c>
      <c r="B11721" t="s">
        <v>10218</v>
      </c>
      <c r="C11721" t="s">
        <v>10219</v>
      </c>
      <c r="D11721" t="s">
        <v>8875</v>
      </c>
      <c r="E11721" t="s">
        <v>2217</v>
      </c>
      <c r="G11721" t="str">
        <f t="shared" si="183"/>
        <v>{"municipio":"Urique", "numero":"1385", "nombre":"Yerbabuena"},</v>
      </c>
    </row>
    <row r="11722" spans="1:7" x14ac:dyDescent="0.25">
      <c r="A11722" s="1">
        <v>11721</v>
      </c>
      <c r="B11722" t="s">
        <v>10218</v>
      </c>
      <c r="C11722" t="s">
        <v>10219</v>
      </c>
      <c r="D11722" t="s">
        <v>4756</v>
      </c>
      <c r="E11722" t="s">
        <v>10495</v>
      </c>
      <c r="G11722" t="str">
        <f t="shared" si="183"/>
        <v>{"municipio":"Urique", "numero":"1394", "nombre":"Frijolar de Leyva"},</v>
      </c>
    </row>
    <row r="11723" spans="1:7" x14ac:dyDescent="0.25">
      <c r="A11723" s="1">
        <v>11722</v>
      </c>
      <c r="B11723" t="s">
        <v>10218</v>
      </c>
      <c r="C11723" t="s">
        <v>10219</v>
      </c>
      <c r="D11723" t="s">
        <v>8883</v>
      </c>
      <c r="E11723" t="s">
        <v>10496</v>
      </c>
      <c r="G11723" t="str">
        <f t="shared" si="183"/>
        <v>{"municipio":"Urique", "numero":"1399", "nombre":"El Realito de García"},</v>
      </c>
    </row>
    <row r="11724" spans="1:7" x14ac:dyDescent="0.25">
      <c r="A11724" s="1">
        <v>11723</v>
      </c>
      <c r="B11724" t="s">
        <v>10218</v>
      </c>
      <c r="C11724" t="s">
        <v>10219</v>
      </c>
      <c r="D11724" t="s">
        <v>4762</v>
      </c>
      <c r="E11724" t="s">
        <v>10497</v>
      </c>
      <c r="G11724" t="str">
        <f t="shared" si="183"/>
        <v>{"municipio":"Urique", "numero":"1404", "nombre":"Sierrita de Cleofas"},</v>
      </c>
    </row>
    <row r="11725" spans="1:7" x14ac:dyDescent="0.25">
      <c r="A11725" s="1">
        <v>11724</v>
      </c>
      <c r="B11725" t="s">
        <v>10218</v>
      </c>
      <c r="C11725" t="s">
        <v>10219</v>
      </c>
      <c r="D11725" t="s">
        <v>4427</v>
      </c>
      <c r="E11725" t="s">
        <v>2300</v>
      </c>
      <c r="G11725" t="str">
        <f t="shared" si="183"/>
        <v>{"municipio":"Urique", "numero":"1405", "nombre":"El Trigo"},</v>
      </c>
    </row>
    <row r="11726" spans="1:7" x14ac:dyDescent="0.25">
      <c r="A11726" s="1">
        <v>11725</v>
      </c>
      <c r="B11726" t="s">
        <v>10218</v>
      </c>
      <c r="C11726" t="s">
        <v>10219</v>
      </c>
      <c r="D11726" t="s">
        <v>4764</v>
      </c>
      <c r="E11726" t="s">
        <v>753</v>
      </c>
      <c r="G11726" t="str">
        <f t="shared" si="183"/>
        <v>{"municipio":"Urique", "numero":"1408", "nombre":"Los Laureles"},</v>
      </c>
    </row>
    <row r="11727" spans="1:7" x14ac:dyDescent="0.25">
      <c r="A11727" s="1">
        <v>11726</v>
      </c>
      <c r="B11727" t="s">
        <v>10218</v>
      </c>
      <c r="C11727" t="s">
        <v>10219</v>
      </c>
      <c r="D11727" t="s">
        <v>4766</v>
      </c>
      <c r="E11727" t="s">
        <v>10268</v>
      </c>
      <c r="G11727" t="str">
        <f t="shared" si="183"/>
        <v>{"municipio":"Urique", "numero":"1409", "nombre":"Las Lechuguillas"},</v>
      </c>
    </row>
    <row r="11728" spans="1:7" x14ac:dyDescent="0.25">
      <c r="A11728" s="1">
        <v>11727</v>
      </c>
      <c r="B11728" t="s">
        <v>10218</v>
      </c>
      <c r="C11728" t="s">
        <v>10219</v>
      </c>
      <c r="D11728" t="s">
        <v>4431</v>
      </c>
      <c r="E11728" t="s">
        <v>10271</v>
      </c>
      <c r="G11728" t="str">
        <f t="shared" si="183"/>
        <v>{"municipio":"Urique", "numero":"1410", "nombre":"Mesa Redonda"},</v>
      </c>
    </row>
    <row r="11729" spans="1:7" x14ac:dyDescent="0.25">
      <c r="A11729" s="1">
        <v>11728</v>
      </c>
      <c r="B11729" t="s">
        <v>10218</v>
      </c>
      <c r="C11729" t="s">
        <v>10219</v>
      </c>
      <c r="D11729" t="s">
        <v>4433</v>
      </c>
      <c r="E11729" t="s">
        <v>10498</v>
      </c>
      <c r="G11729" t="str">
        <f t="shared" si="183"/>
        <v>{"municipio":"Urique", "numero":"1411", "nombre":"Ocoyna"},</v>
      </c>
    </row>
    <row r="11730" spans="1:7" x14ac:dyDescent="0.25">
      <c r="A11730" s="1">
        <v>11729</v>
      </c>
      <c r="B11730" t="s">
        <v>10218</v>
      </c>
      <c r="C11730" t="s">
        <v>10219</v>
      </c>
      <c r="D11730" t="s">
        <v>5369</v>
      </c>
      <c r="E11730" t="s">
        <v>10499</v>
      </c>
      <c r="G11730" t="str">
        <f t="shared" si="183"/>
        <v>{"municipio":"Urique", "numero":"1412", "nombre":"Osoro"},</v>
      </c>
    </row>
    <row r="11731" spans="1:7" x14ac:dyDescent="0.25">
      <c r="A11731" s="1">
        <v>11730</v>
      </c>
      <c r="B11731" t="s">
        <v>10218</v>
      </c>
      <c r="C11731" t="s">
        <v>10219</v>
      </c>
      <c r="D11731" t="s">
        <v>4435</v>
      </c>
      <c r="E11731" t="s">
        <v>1813</v>
      </c>
      <c r="G11731" t="str">
        <f t="shared" si="183"/>
        <v>{"municipio":"Urique", "numero":"1413", "nombre":"Napuchi"},</v>
      </c>
    </row>
    <row r="11732" spans="1:7" x14ac:dyDescent="0.25">
      <c r="A11732" s="1">
        <v>11731</v>
      </c>
      <c r="B11732" t="s">
        <v>10218</v>
      </c>
      <c r="C11732" t="s">
        <v>10219</v>
      </c>
      <c r="D11732" t="s">
        <v>4768</v>
      </c>
      <c r="E11732" t="s">
        <v>10500</v>
      </c>
      <c r="G11732" t="str">
        <f t="shared" si="183"/>
        <v>{"municipio":"Urique", "numero":"1415", "nombre":"Guaguequena"},</v>
      </c>
    </row>
    <row r="11733" spans="1:7" x14ac:dyDescent="0.25">
      <c r="A11733" s="1">
        <v>11732</v>
      </c>
      <c r="B11733" t="s">
        <v>10218</v>
      </c>
      <c r="C11733" t="s">
        <v>10219</v>
      </c>
      <c r="D11733" t="s">
        <v>4437</v>
      </c>
      <c r="E11733" t="s">
        <v>6236</v>
      </c>
      <c r="G11733" t="str">
        <f t="shared" si="183"/>
        <v>{"municipio":"Urique", "numero":"1416", "nombre":"Raborachi"},</v>
      </c>
    </row>
    <row r="11734" spans="1:7" x14ac:dyDescent="0.25">
      <c r="A11734" s="1">
        <v>11733</v>
      </c>
      <c r="B11734" t="s">
        <v>10218</v>
      </c>
      <c r="C11734" t="s">
        <v>10219</v>
      </c>
      <c r="D11734" t="s">
        <v>5372</v>
      </c>
      <c r="E11734" t="s">
        <v>5778</v>
      </c>
      <c r="G11734" t="str">
        <f t="shared" si="183"/>
        <v>{"municipio":"Urique", "numero":"1417", "nombre":"Pamachi"},</v>
      </c>
    </row>
    <row r="11735" spans="1:7" x14ac:dyDescent="0.25">
      <c r="A11735" s="1">
        <v>11734</v>
      </c>
      <c r="B11735" t="s">
        <v>10218</v>
      </c>
      <c r="C11735" t="s">
        <v>10219</v>
      </c>
      <c r="D11735" t="s">
        <v>4769</v>
      </c>
      <c r="E11735" t="s">
        <v>1637</v>
      </c>
      <c r="G11735" t="str">
        <f t="shared" si="183"/>
        <v>{"municipio":"Urique", "numero":"1419", "nombre":"Bajichi"},</v>
      </c>
    </row>
    <row r="11736" spans="1:7" x14ac:dyDescent="0.25">
      <c r="A11736" s="1">
        <v>11735</v>
      </c>
      <c r="B11736" t="s">
        <v>10218</v>
      </c>
      <c r="C11736" t="s">
        <v>10219</v>
      </c>
      <c r="D11736" t="s">
        <v>8885</v>
      </c>
      <c r="E11736" t="s">
        <v>5908</v>
      </c>
      <c r="G11736" t="str">
        <f t="shared" si="183"/>
        <v>{"municipio":"Urique", "numero":"1420", "nombre":"Comichi"},</v>
      </c>
    </row>
    <row r="11737" spans="1:7" x14ac:dyDescent="0.25">
      <c r="A11737" s="1">
        <v>11736</v>
      </c>
      <c r="B11737" t="s">
        <v>10218</v>
      </c>
      <c r="C11737" t="s">
        <v>10219</v>
      </c>
      <c r="D11737" t="s">
        <v>5375</v>
      </c>
      <c r="E11737" t="s">
        <v>10501</v>
      </c>
      <c r="G11737" t="str">
        <f t="shared" si="183"/>
        <v>{"municipio":"Urique", "numero":"1421", "nombre":"Chayopachi"},</v>
      </c>
    </row>
    <row r="11738" spans="1:7" x14ac:dyDescent="0.25">
      <c r="A11738" s="1">
        <v>11737</v>
      </c>
      <c r="B11738" t="s">
        <v>10218</v>
      </c>
      <c r="C11738" t="s">
        <v>10219</v>
      </c>
      <c r="D11738" t="s">
        <v>4772</v>
      </c>
      <c r="E11738" t="s">
        <v>3300</v>
      </c>
      <c r="G11738" t="str">
        <f t="shared" si="183"/>
        <v>{"municipio":"Urique", "numero":"1423", "nombre":"Gomichi"},</v>
      </c>
    </row>
    <row r="11739" spans="1:7" x14ac:dyDescent="0.25">
      <c r="A11739" s="1">
        <v>11738</v>
      </c>
      <c r="B11739" t="s">
        <v>10218</v>
      </c>
      <c r="C11739" t="s">
        <v>10219</v>
      </c>
      <c r="D11739" t="s">
        <v>4441</v>
      </c>
      <c r="E11739" t="s">
        <v>2671</v>
      </c>
      <c r="G11739" t="str">
        <f t="shared" si="183"/>
        <v>{"municipio":"Urique", "numero":"1424", "nombre":"Huirare"},</v>
      </c>
    </row>
    <row r="11740" spans="1:7" x14ac:dyDescent="0.25">
      <c r="A11740" s="1">
        <v>11739</v>
      </c>
      <c r="B11740" t="s">
        <v>10218</v>
      </c>
      <c r="C11740" t="s">
        <v>10219</v>
      </c>
      <c r="D11740" t="s">
        <v>4443</v>
      </c>
      <c r="E11740" t="s">
        <v>2534</v>
      </c>
      <c r="G11740" t="str">
        <f t="shared" si="183"/>
        <v>{"municipio":"Urique", "numero":"1425", "nombre":"Humira"},</v>
      </c>
    </row>
    <row r="11741" spans="1:7" x14ac:dyDescent="0.25">
      <c r="A11741" s="1">
        <v>11740</v>
      </c>
      <c r="B11741" t="s">
        <v>10218</v>
      </c>
      <c r="C11741" t="s">
        <v>10219</v>
      </c>
      <c r="D11741" t="s">
        <v>5377</v>
      </c>
      <c r="E11741" t="s">
        <v>10502</v>
      </c>
      <c r="G11741" t="str">
        <f t="shared" si="183"/>
        <v>{"municipio":"Urique", "numero":"1426", "nombre":"Pamorabo"},</v>
      </c>
    </row>
    <row r="11742" spans="1:7" x14ac:dyDescent="0.25">
      <c r="A11742" s="1">
        <v>11741</v>
      </c>
      <c r="B11742" t="s">
        <v>10218</v>
      </c>
      <c r="C11742" t="s">
        <v>10219</v>
      </c>
      <c r="D11742" t="s">
        <v>4445</v>
      </c>
      <c r="E11742" t="s">
        <v>10503</v>
      </c>
      <c r="G11742" t="str">
        <f t="shared" si="183"/>
        <v>{"municipio":"Urique", "numero":"1427", "nombre":"Pisachi"},</v>
      </c>
    </row>
    <row r="11743" spans="1:7" x14ac:dyDescent="0.25">
      <c r="A11743" s="1">
        <v>11742</v>
      </c>
      <c r="B11743" t="s">
        <v>10218</v>
      </c>
      <c r="C11743" t="s">
        <v>10219</v>
      </c>
      <c r="D11743" t="s">
        <v>4446</v>
      </c>
      <c r="E11743" t="s">
        <v>10504</v>
      </c>
      <c r="G11743" t="str">
        <f t="shared" si="183"/>
        <v>{"municipio":"Urique", "numero":"1428", "nombre":"Resuchi (Risuchi)"},</v>
      </c>
    </row>
    <row r="11744" spans="1:7" x14ac:dyDescent="0.25">
      <c r="A11744" s="1">
        <v>11743</v>
      </c>
      <c r="B11744" t="s">
        <v>10218</v>
      </c>
      <c r="C11744" t="s">
        <v>10219</v>
      </c>
      <c r="D11744" t="s">
        <v>10505</v>
      </c>
      <c r="E11744" t="s">
        <v>10370</v>
      </c>
      <c r="G11744" t="str">
        <f t="shared" si="183"/>
        <v>{"municipio":"Urique", "numero":"1429", "nombre":"Ripuchi"},</v>
      </c>
    </row>
    <row r="11745" spans="1:7" x14ac:dyDescent="0.25">
      <c r="A11745" s="1">
        <v>11744</v>
      </c>
      <c r="B11745" t="s">
        <v>10218</v>
      </c>
      <c r="C11745" t="s">
        <v>10219</v>
      </c>
      <c r="D11745" t="s">
        <v>10506</v>
      </c>
      <c r="E11745" t="s">
        <v>10507</v>
      </c>
      <c r="G11745" t="str">
        <f t="shared" si="183"/>
        <v>{"municipio":"Urique", "numero":"1430", "nombre":"Rorirabo"},</v>
      </c>
    </row>
    <row r="11746" spans="1:7" x14ac:dyDescent="0.25">
      <c r="A11746" s="1">
        <v>11745</v>
      </c>
      <c r="B11746" t="s">
        <v>10218</v>
      </c>
      <c r="C11746" t="s">
        <v>10219</v>
      </c>
      <c r="D11746" t="s">
        <v>10508</v>
      </c>
      <c r="E11746" t="s">
        <v>5319</v>
      </c>
      <c r="G11746" t="str">
        <f t="shared" si="183"/>
        <v>{"municipio":"Urique", "numero":"1431", "nombre":"Rohuerachi"},</v>
      </c>
    </row>
    <row r="11747" spans="1:7" x14ac:dyDescent="0.25">
      <c r="A11747" s="1">
        <v>11746</v>
      </c>
      <c r="B11747" t="s">
        <v>10218</v>
      </c>
      <c r="C11747" t="s">
        <v>10219</v>
      </c>
      <c r="D11747" t="s">
        <v>4774</v>
      </c>
      <c r="E11747" t="s">
        <v>1819</v>
      </c>
      <c r="G11747" t="str">
        <f t="shared" si="183"/>
        <v>{"municipio":"Urique", "numero":"1433", "nombre":"Sitanachi"},</v>
      </c>
    </row>
    <row r="11748" spans="1:7" x14ac:dyDescent="0.25">
      <c r="A11748" s="1">
        <v>11747</v>
      </c>
      <c r="B11748" t="s">
        <v>10218</v>
      </c>
      <c r="C11748" t="s">
        <v>10219</v>
      </c>
      <c r="D11748" t="s">
        <v>5380</v>
      </c>
      <c r="E11748" t="s">
        <v>10509</v>
      </c>
      <c r="G11748" t="str">
        <f t="shared" si="183"/>
        <v>{"municipio":"Urique", "numero":"1434", "nombre":"Siyochi"},</v>
      </c>
    </row>
    <row r="11749" spans="1:7" x14ac:dyDescent="0.25">
      <c r="A11749" s="1">
        <v>11748</v>
      </c>
      <c r="B11749" t="s">
        <v>10218</v>
      </c>
      <c r="C11749" t="s">
        <v>10219</v>
      </c>
      <c r="D11749" t="s">
        <v>8890</v>
      </c>
      <c r="E11749" t="s">
        <v>10510</v>
      </c>
      <c r="G11749" t="str">
        <f t="shared" si="183"/>
        <v>{"municipio":"Urique", "numero":"1436", "nombre":"Turusirabo"},</v>
      </c>
    </row>
    <row r="11750" spans="1:7" x14ac:dyDescent="0.25">
      <c r="A11750" s="1">
        <v>11749</v>
      </c>
      <c r="B11750" t="s">
        <v>10218</v>
      </c>
      <c r="C11750" t="s">
        <v>10219</v>
      </c>
      <c r="D11750" t="s">
        <v>4450</v>
      </c>
      <c r="E11750" t="s">
        <v>10511</v>
      </c>
      <c r="G11750" t="str">
        <f t="shared" si="183"/>
        <v>{"municipio":"Urique", "numero":"1438", "nombre":"Bocorare"},</v>
      </c>
    </row>
    <row r="11751" spans="1:7" x14ac:dyDescent="0.25">
      <c r="A11751" s="1">
        <v>11750</v>
      </c>
      <c r="B11751" t="s">
        <v>10218</v>
      </c>
      <c r="C11751" t="s">
        <v>10219</v>
      </c>
      <c r="D11751" t="s">
        <v>4777</v>
      </c>
      <c r="E11751" t="s">
        <v>5733</v>
      </c>
      <c r="G11751" t="str">
        <f t="shared" si="183"/>
        <v>{"municipio":"Urique", "numero":"1439", "nombre":"Corare"},</v>
      </c>
    </row>
    <row r="11752" spans="1:7" x14ac:dyDescent="0.25">
      <c r="A11752" s="1">
        <v>11751</v>
      </c>
      <c r="B11752" t="s">
        <v>10218</v>
      </c>
      <c r="C11752" t="s">
        <v>10219</v>
      </c>
      <c r="D11752" t="s">
        <v>4452</v>
      </c>
      <c r="E11752" t="s">
        <v>10512</v>
      </c>
      <c r="G11752" t="str">
        <f t="shared" si="183"/>
        <v>{"municipio":"Urique", "numero":"1440", "nombre":"Churetabo"},</v>
      </c>
    </row>
    <row r="11753" spans="1:7" x14ac:dyDescent="0.25">
      <c r="A11753" s="1">
        <v>11752</v>
      </c>
      <c r="B11753" t="s">
        <v>10218</v>
      </c>
      <c r="C11753" t="s">
        <v>10219</v>
      </c>
      <c r="D11753" t="s">
        <v>4454</v>
      </c>
      <c r="E11753" t="s">
        <v>2493</v>
      </c>
      <c r="G11753" t="str">
        <f t="shared" si="183"/>
        <v>{"municipio":"Urique", "numero":"1441", "nombre":"Güillochi"},</v>
      </c>
    </row>
    <row r="11754" spans="1:7" x14ac:dyDescent="0.25">
      <c r="A11754" s="1">
        <v>11753</v>
      </c>
      <c r="B11754" t="s">
        <v>10218</v>
      </c>
      <c r="C11754" t="s">
        <v>10219</v>
      </c>
      <c r="D11754" t="s">
        <v>4456</v>
      </c>
      <c r="E11754" t="s">
        <v>10513</v>
      </c>
      <c r="G11754" t="str">
        <f t="shared" si="183"/>
        <v>{"municipio":"Urique", "numero":"1442", "nombre":"Ipo"},</v>
      </c>
    </row>
    <row r="11755" spans="1:7" x14ac:dyDescent="0.25">
      <c r="A11755" s="1">
        <v>11754</v>
      </c>
      <c r="B11755" t="s">
        <v>10218</v>
      </c>
      <c r="C11755" t="s">
        <v>10219</v>
      </c>
      <c r="D11755" t="s">
        <v>4463</v>
      </c>
      <c r="E11755" t="s">
        <v>10514</v>
      </c>
      <c r="G11755" t="str">
        <f t="shared" si="183"/>
        <v>{"municipio":"Urique", "numero":"1446", "nombre":"Rocorare"},</v>
      </c>
    </row>
    <row r="11756" spans="1:7" x14ac:dyDescent="0.25">
      <c r="A11756" s="1">
        <v>11755</v>
      </c>
      <c r="B11756" t="s">
        <v>10218</v>
      </c>
      <c r="C11756" t="s">
        <v>10219</v>
      </c>
      <c r="D11756" t="s">
        <v>5384</v>
      </c>
      <c r="E11756" t="s">
        <v>10515</v>
      </c>
      <c r="G11756" t="str">
        <f t="shared" si="183"/>
        <v>{"municipio":"Urique", "numero":"1447", "nombre":"Robichi"},</v>
      </c>
    </row>
    <row r="11757" spans="1:7" x14ac:dyDescent="0.25">
      <c r="A11757" s="1">
        <v>11756</v>
      </c>
      <c r="B11757" t="s">
        <v>10218</v>
      </c>
      <c r="C11757" t="s">
        <v>10219</v>
      </c>
      <c r="D11757" t="s">
        <v>4465</v>
      </c>
      <c r="E11757" t="s">
        <v>10516</v>
      </c>
      <c r="G11757" t="str">
        <f t="shared" si="183"/>
        <v>{"municipio":"Urique", "numero":"1448", "nombre":"Roruce"},</v>
      </c>
    </row>
    <row r="11758" spans="1:7" x14ac:dyDescent="0.25">
      <c r="A11758" s="1">
        <v>11757</v>
      </c>
      <c r="B11758" t="s">
        <v>10218</v>
      </c>
      <c r="C11758" t="s">
        <v>10219</v>
      </c>
      <c r="D11758" t="s">
        <v>4467</v>
      </c>
      <c r="E11758" t="s">
        <v>1539</v>
      </c>
      <c r="G11758" t="str">
        <f t="shared" si="183"/>
        <v>{"municipio":"Urique", "numero":"1449", "nombre":"Satevó"},</v>
      </c>
    </row>
    <row r="11759" spans="1:7" x14ac:dyDescent="0.25">
      <c r="A11759" s="1">
        <v>11758</v>
      </c>
      <c r="B11759" t="s">
        <v>10218</v>
      </c>
      <c r="C11759" t="s">
        <v>10219</v>
      </c>
      <c r="D11759" t="s">
        <v>5385</v>
      </c>
      <c r="E11759" t="s">
        <v>10517</v>
      </c>
      <c r="G11759" t="str">
        <f t="shared" si="183"/>
        <v>{"municipio":"Urique", "numero":"1450", "nombre":"Sillochi"},</v>
      </c>
    </row>
    <row r="11760" spans="1:7" x14ac:dyDescent="0.25">
      <c r="A11760" s="1">
        <v>11759</v>
      </c>
      <c r="B11760" t="s">
        <v>10218</v>
      </c>
      <c r="C11760" t="s">
        <v>10219</v>
      </c>
      <c r="D11760" t="s">
        <v>5387</v>
      </c>
      <c r="E11760" t="s">
        <v>1813</v>
      </c>
      <c r="G11760" t="str">
        <f t="shared" si="183"/>
        <v>{"municipio":"Urique", "numero":"1451", "nombre":"Napuchi"},</v>
      </c>
    </row>
    <row r="11761" spans="1:7" x14ac:dyDescent="0.25">
      <c r="A11761" s="1">
        <v>11760</v>
      </c>
      <c r="B11761" t="s">
        <v>10218</v>
      </c>
      <c r="C11761" t="s">
        <v>10219</v>
      </c>
      <c r="D11761" t="s">
        <v>4781</v>
      </c>
      <c r="E11761" t="s">
        <v>2262</v>
      </c>
      <c r="G11761" t="str">
        <f t="shared" si="183"/>
        <v>{"municipio":"Urique", "numero":"1452", "nombre":"Motorare"},</v>
      </c>
    </row>
    <row r="11762" spans="1:7" x14ac:dyDescent="0.25">
      <c r="A11762" s="1">
        <v>11761</v>
      </c>
      <c r="B11762" t="s">
        <v>10218</v>
      </c>
      <c r="C11762" t="s">
        <v>10219</v>
      </c>
      <c r="D11762" t="s">
        <v>8896</v>
      </c>
      <c r="E11762" t="s">
        <v>2089</v>
      </c>
      <c r="G11762" t="str">
        <f t="shared" si="183"/>
        <v>{"municipio":"Urique", "numero":"1454", "nombre":"Basigochi"},</v>
      </c>
    </row>
    <row r="11763" spans="1:7" x14ac:dyDescent="0.25">
      <c r="A11763" s="1">
        <v>11762</v>
      </c>
      <c r="B11763" t="s">
        <v>10218</v>
      </c>
      <c r="C11763" t="s">
        <v>10219</v>
      </c>
      <c r="D11763" t="s">
        <v>4469</v>
      </c>
      <c r="E11763" t="s">
        <v>10518</v>
      </c>
      <c r="G11763" t="str">
        <f t="shared" si="183"/>
        <v>{"municipio":"Urique", "numero":"1455", "nombre":"Collarare"},</v>
      </c>
    </row>
    <row r="11764" spans="1:7" x14ac:dyDescent="0.25">
      <c r="A11764" s="1">
        <v>11763</v>
      </c>
      <c r="B11764" t="s">
        <v>10218</v>
      </c>
      <c r="C11764" t="s">
        <v>10219</v>
      </c>
      <c r="D11764" t="s">
        <v>4785</v>
      </c>
      <c r="E11764" t="s">
        <v>10519</v>
      </c>
      <c r="G11764" t="str">
        <f t="shared" si="183"/>
        <v>{"municipio":"Urique", "numero":"1456", "nombre":"Aborile"},</v>
      </c>
    </row>
    <row r="11765" spans="1:7" x14ac:dyDescent="0.25">
      <c r="A11765" s="1">
        <v>11764</v>
      </c>
      <c r="B11765" t="s">
        <v>10218</v>
      </c>
      <c r="C11765" t="s">
        <v>10219</v>
      </c>
      <c r="D11765" t="s">
        <v>4471</v>
      </c>
      <c r="E11765" t="s">
        <v>10520</v>
      </c>
      <c r="G11765" t="str">
        <f t="shared" si="183"/>
        <v>{"municipio":"Urique", "numero":"1457", "nombre":"Batosagachi"},</v>
      </c>
    </row>
    <row r="11766" spans="1:7" x14ac:dyDescent="0.25">
      <c r="A11766" s="1">
        <v>11765</v>
      </c>
      <c r="B11766" t="s">
        <v>10218</v>
      </c>
      <c r="C11766" t="s">
        <v>10219</v>
      </c>
      <c r="D11766" t="s">
        <v>4473</v>
      </c>
      <c r="E11766" t="s">
        <v>10521</v>
      </c>
      <c r="G11766" t="str">
        <f t="shared" si="183"/>
        <v>{"municipio":"Urique", "numero":"1458", "nombre":"Bocomoyva"},</v>
      </c>
    </row>
    <row r="11767" spans="1:7" x14ac:dyDescent="0.25">
      <c r="A11767" s="1">
        <v>11766</v>
      </c>
      <c r="B11767" t="s">
        <v>10218</v>
      </c>
      <c r="C11767" t="s">
        <v>10219</v>
      </c>
      <c r="D11767" t="s">
        <v>4474</v>
      </c>
      <c r="E11767" t="s">
        <v>10522</v>
      </c>
      <c r="G11767" t="str">
        <f t="shared" si="183"/>
        <v>{"municipio":"Urique", "numero":"1462", "nombre":"Cochacachi"},</v>
      </c>
    </row>
    <row r="11768" spans="1:7" x14ac:dyDescent="0.25">
      <c r="A11768" s="1">
        <v>11767</v>
      </c>
      <c r="B11768" t="s">
        <v>10218</v>
      </c>
      <c r="C11768" t="s">
        <v>10219</v>
      </c>
      <c r="D11768" t="s">
        <v>5391</v>
      </c>
      <c r="E11768" t="s">
        <v>10523</v>
      </c>
      <c r="G11768" t="str">
        <f t="shared" si="183"/>
        <v>{"municipio":"Urique", "numero":"1464", "nombre":"Epogachi"},</v>
      </c>
    </row>
    <row r="11769" spans="1:7" x14ac:dyDescent="0.25">
      <c r="A11769" s="1">
        <v>11768</v>
      </c>
      <c r="B11769" t="s">
        <v>10218</v>
      </c>
      <c r="C11769" t="s">
        <v>10219</v>
      </c>
      <c r="D11769" t="s">
        <v>4793</v>
      </c>
      <c r="E11769" t="s">
        <v>10524</v>
      </c>
      <c r="G11769" t="str">
        <f t="shared" si="183"/>
        <v>{"municipio":"Urique", "numero":"1468", "nombre":"Huistesoache"},</v>
      </c>
    </row>
    <row r="11770" spans="1:7" x14ac:dyDescent="0.25">
      <c r="A11770" s="1">
        <v>11769</v>
      </c>
      <c r="B11770" t="s">
        <v>10218</v>
      </c>
      <c r="C11770" t="s">
        <v>10219</v>
      </c>
      <c r="D11770" t="s">
        <v>8905</v>
      </c>
      <c r="E11770" t="s">
        <v>10525</v>
      </c>
      <c r="G11770" t="str">
        <f t="shared" si="183"/>
        <v>{"municipio":"Urique", "numero":"1469", "nombre":"Julan"},</v>
      </c>
    </row>
    <row r="11771" spans="1:7" x14ac:dyDescent="0.25">
      <c r="A11771" s="1">
        <v>11770</v>
      </c>
      <c r="B11771" t="s">
        <v>10218</v>
      </c>
      <c r="C11771" t="s">
        <v>10219</v>
      </c>
      <c r="D11771" t="s">
        <v>4795</v>
      </c>
      <c r="E11771" t="s">
        <v>10526</v>
      </c>
      <c r="G11771" t="str">
        <f t="shared" si="183"/>
        <v>{"municipio":"Urique", "numero":"1470", "nombre":"Larie (Guavechi)"},</v>
      </c>
    </row>
    <row r="11772" spans="1:7" x14ac:dyDescent="0.25">
      <c r="A11772" s="1">
        <v>11771</v>
      </c>
      <c r="B11772" t="s">
        <v>10218</v>
      </c>
      <c r="C11772" t="s">
        <v>10219</v>
      </c>
      <c r="D11772" t="s">
        <v>4797</v>
      </c>
      <c r="E11772" t="s">
        <v>5749</v>
      </c>
      <c r="G11772" t="str">
        <f t="shared" si="183"/>
        <v>{"municipio":"Urique", "numero":"1471", "nombre":"Masantare"},</v>
      </c>
    </row>
    <row r="11773" spans="1:7" x14ac:dyDescent="0.25">
      <c r="A11773" s="1">
        <v>11772</v>
      </c>
      <c r="B11773" t="s">
        <v>10218</v>
      </c>
      <c r="C11773" t="s">
        <v>10219</v>
      </c>
      <c r="D11773" t="s">
        <v>4800</v>
      </c>
      <c r="E11773" t="s">
        <v>5749</v>
      </c>
      <c r="G11773" t="str">
        <f t="shared" si="183"/>
        <v>{"municipio":"Urique", "numero":"1476", "nombre":"Masantare"},</v>
      </c>
    </row>
    <row r="11774" spans="1:7" x14ac:dyDescent="0.25">
      <c r="A11774" s="1">
        <v>11773</v>
      </c>
      <c r="B11774" t="s">
        <v>10218</v>
      </c>
      <c r="C11774" t="s">
        <v>10219</v>
      </c>
      <c r="D11774" t="s">
        <v>4804</v>
      </c>
      <c r="E11774" t="s">
        <v>1910</v>
      </c>
      <c r="G11774" t="str">
        <f t="shared" si="183"/>
        <v>{"municipio":"Urique", "numero":"1479", "nombre":"Ocorare"},</v>
      </c>
    </row>
    <row r="11775" spans="1:7" x14ac:dyDescent="0.25">
      <c r="A11775" s="1">
        <v>11774</v>
      </c>
      <c r="B11775" t="s">
        <v>10218</v>
      </c>
      <c r="C11775" t="s">
        <v>10219</v>
      </c>
      <c r="D11775" t="s">
        <v>4806</v>
      </c>
      <c r="E11775" t="s">
        <v>10270</v>
      </c>
      <c r="G11775" t="str">
        <f t="shared" si="183"/>
        <v>{"municipio":"Urique", "numero":"1480", "nombre":"Osorochi"},</v>
      </c>
    </row>
    <row r="11776" spans="1:7" x14ac:dyDescent="0.25">
      <c r="A11776" s="1">
        <v>11775</v>
      </c>
      <c r="B11776" t="s">
        <v>10218</v>
      </c>
      <c r="C11776" t="s">
        <v>10219</v>
      </c>
      <c r="D11776" t="s">
        <v>4482</v>
      </c>
      <c r="E11776" t="s">
        <v>10527</v>
      </c>
      <c r="G11776" t="str">
        <f t="shared" si="183"/>
        <v>{"municipio":"Urique", "numero":"1481", "nombre":"Pacarichi"},</v>
      </c>
    </row>
    <row r="11777" spans="1:7" x14ac:dyDescent="0.25">
      <c r="A11777" s="1">
        <v>11776</v>
      </c>
      <c r="B11777" t="s">
        <v>10218</v>
      </c>
      <c r="C11777" t="s">
        <v>10219</v>
      </c>
      <c r="D11777" t="s">
        <v>4808</v>
      </c>
      <c r="E11777" t="s">
        <v>3246</v>
      </c>
      <c r="G11777" t="str">
        <f t="shared" si="183"/>
        <v>{"municipio":"Urique", "numero":"1484", "nombre":"Rabo"},</v>
      </c>
    </row>
    <row r="11778" spans="1:7" x14ac:dyDescent="0.25">
      <c r="A11778" s="1">
        <v>11777</v>
      </c>
      <c r="B11778" t="s">
        <v>10218</v>
      </c>
      <c r="C11778" t="s">
        <v>10219</v>
      </c>
      <c r="D11778" t="s">
        <v>4812</v>
      </c>
      <c r="E11778" t="s">
        <v>10528</v>
      </c>
      <c r="G11778" t="str">
        <f t="shared" si="183"/>
        <v>{"municipio":"Urique", "numero":"1486", "nombre":"Rechacha"},</v>
      </c>
    </row>
    <row r="11779" spans="1:7" x14ac:dyDescent="0.25">
      <c r="A11779" s="1">
        <v>11778</v>
      </c>
      <c r="B11779" t="s">
        <v>10218</v>
      </c>
      <c r="C11779" t="s">
        <v>10219</v>
      </c>
      <c r="D11779" t="s">
        <v>4816</v>
      </c>
      <c r="E11779" t="s">
        <v>10529</v>
      </c>
      <c r="G11779" t="str">
        <f t="shared" ref="G11779:G11842" si="184">"{"&amp;CHAR(34)&amp;"municipio"&amp;CHAR(34)&amp;":"&amp;CHAR(34)&amp;C11779&amp;CHAR(34)&amp;", "&amp;CHAR(34)&amp;"numero"&amp;CHAR(34)&amp;":"&amp;CHAR(34)&amp;D11779&amp;CHAR(34)&amp;", "&amp;CHAR(34)&amp;"nombre"&amp;CHAR(34)&amp;":"&amp;CHAR(34)&amp;E11779&amp;CHAR(34)&amp;"},"</f>
        <v>{"municipio":"Urique", "numero":"1488", "nombre":"Recoreyvo"},</v>
      </c>
    </row>
    <row r="11780" spans="1:7" x14ac:dyDescent="0.25">
      <c r="A11780" s="1">
        <v>11779</v>
      </c>
      <c r="B11780" t="s">
        <v>10218</v>
      </c>
      <c r="C11780" t="s">
        <v>10219</v>
      </c>
      <c r="D11780" t="s">
        <v>5403</v>
      </c>
      <c r="E11780" t="s">
        <v>10530</v>
      </c>
      <c r="G11780" t="str">
        <f t="shared" si="184"/>
        <v>{"municipio":"Urique", "numero":"1490", "nombre":"Riporachi"},</v>
      </c>
    </row>
    <row r="11781" spans="1:7" x14ac:dyDescent="0.25">
      <c r="A11781" s="1">
        <v>11780</v>
      </c>
      <c r="B11781" t="s">
        <v>10218</v>
      </c>
      <c r="C11781" t="s">
        <v>10219</v>
      </c>
      <c r="D11781" t="s">
        <v>4486</v>
      </c>
      <c r="E11781" t="s">
        <v>10531</v>
      </c>
      <c r="G11781" t="str">
        <f t="shared" si="184"/>
        <v>{"municipio":"Urique", "numero":"1491", "nombre":"Rocobata"},</v>
      </c>
    </row>
    <row r="11782" spans="1:7" x14ac:dyDescent="0.25">
      <c r="A11782" s="1">
        <v>11781</v>
      </c>
      <c r="B11782" t="s">
        <v>10218</v>
      </c>
      <c r="C11782" t="s">
        <v>10219</v>
      </c>
      <c r="D11782" t="s">
        <v>4819</v>
      </c>
      <c r="E11782" t="s">
        <v>1811</v>
      </c>
      <c r="G11782" t="str">
        <f t="shared" si="184"/>
        <v>{"municipio":"Urique", "numero":"1492", "nombre":"Rosanachi"},</v>
      </c>
    </row>
    <row r="11783" spans="1:7" x14ac:dyDescent="0.25">
      <c r="A11783" s="1">
        <v>11782</v>
      </c>
      <c r="B11783" t="s">
        <v>10218</v>
      </c>
      <c r="C11783" t="s">
        <v>10219</v>
      </c>
      <c r="D11783" t="s">
        <v>4821</v>
      </c>
      <c r="E11783" t="s">
        <v>10532</v>
      </c>
      <c r="G11783" t="str">
        <f t="shared" si="184"/>
        <v>{"municipio":"Urique", "numero":"1493", "nombre":"Sahué (Sahueque)"},</v>
      </c>
    </row>
    <row r="11784" spans="1:7" x14ac:dyDescent="0.25">
      <c r="A11784" s="1">
        <v>11783</v>
      </c>
      <c r="B11784" t="s">
        <v>10218</v>
      </c>
      <c r="C11784" t="s">
        <v>10219</v>
      </c>
      <c r="D11784" t="s">
        <v>4825</v>
      </c>
      <c r="E11784" t="s">
        <v>10533</v>
      </c>
      <c r="G11784" t="str">
        <f t="shared" si="184"/>
        <v>{"municipio":"Urique", "numero":"1497", "nombre":"Tehegachi"},</v>
      </c>
    </row>
    <row r="11785" spans="1:7" x14ac:dyDescent="0.25">
      <c r="A11785" s="1">
        <v>11784</v>
      </c>
      <c r="B11785" t="s">
        <v>10218</v>
      </c>
      <c r="C11785" t="s">
        <v>10219</v>
      </c>
      <c r="D11785" t="s">
        <v>10534</v>
      </c>
      <c r="E11785" t="s">
        <v>10535</v>
      </c>
      <c r="G11785" t="str">
        <f t="shared" si="184"/>
        <v>{"municipio":"Urique", "numero":"1498", "nombre":"Tepechi"},</v>
      </c>
    </row>
    <row r="11786" spans="1:7" x14ac:dyDescent="0.25">
      <c r="A11786" s="1">
        <v>11785</v>
      </c>
      <c r="B11786" t="s">
        <v>10218</v>
      </c>
      <c r="C11786" t="s">
        <v>10219</v>
      </c>
      <c r="D11786" t="s">
        <v>4828</v>
      </c>
      <c r="E11786" t="s">
        <v>6247</v>
      </c>
      <c r="G11786" t="str">
        <f t="shared" si="184"/>
        <v>{"municipio":"Urique", "numero":"1500", "nombre":"Nahuirachi"},</v>
      </c>
    </row>
    <row r="11787" spans="1:7" x14ac:dyDescent="0.25">
      <c r="A11787" s="1">
        <v>11786</v>
      </c>
      <c r="B11787" t="s">
        <v>10218</v>
      </c>
      <c r="C11787" t="s">
        <v>10219</v>
      </c>
      <c r="D11787" t="s">
        <v>4832</v>
      </c>
      <c r="E11787" t="s">
        <v>10536</v>
      </c>
      <c r="G11787" t="str">
        <f t="shared" si="184"/>
        <v>{"municipio":"Urique", "numero":"1502", "nombre":"Tojarare"},</v>
      </c>
    </row>
    <row r="11788" spans="1:7" x14ac:dyDescent="0.25">
      <c r="A11788" s="1">
        <v>11787</v>
      </c>
      <c r="B11788" t="s">
        <v>10218</v>
      </c>
      <c r="C11788" t="s">
        <v>10219</v>
      </c>
      <c r="D11788" t="s">
        <v>5410</v>
      </c>
      <c r="E11788" t="s">
        <v>10537</v>
      </c>
      <c r="G11788" t="str">
        <f t="shared" si="184"/>
        <v>{"municipio":"Urique", "numero":"1504", "nombre":"Cascuchi"},</v>
      </c>
    </row>
    <row r="11789" spans="1:7" x14ac:dyDescent="0.25">
      <c r="A11789" s="1">
        <v>11788</v>
      </c>
      <c r="B11789" t="s">
        <v>10218</v>
      </c>
      <c r="C11789" t="s">
        <v>10219</v>
      </c>
      <c r="D11789" t="s">
        <v>5411</v>
      </c>
      <c r="E11789" t="s">
        <v>10538</v>
      </c>
      <c r="G11789" t="str">
        <f t="shared" si="184"/>
        <v>{"municipio":"Urique", "numero":"1505", "nombre":"Mechachi"},</v>
      </c>
    </row>
    <row r="11790" spans="1:7" x14ac:dyDescent="0.25">
      <c r="A11790" s="1">
        <v>11789</v>
      </c>
      <c r="B11790" t="s">
        <v>10218</v>
      </c>
      <c r="C11790" t="s">
        <v>10219</v>
      </c>
      <c r="D11790" t="s">
        <v>5412</v>
      </c>
      <c r="E11790" t="s">
        <v>10539</v>
      </c>
      <c r="G11790" t="str">
        <f t="shared" si="184"/>
        <v>{"municipio":"Urique", "numero":"1506", "nombre":"Guagueyvo"},</v>
      </c>
    </row>
    <row r="11791" spans="1:7" x14ac:dyDescent="0.25">
      <c r="A11791" s="1">
        <v>11790</v>
      </c>
      <c r="B11791" t="s">
        <v>10218</v>
      </c>
      <c r="C11791" t="s">
        <v>10219</v>
      </c>
      <c r="D11791" t="s">
        <v>6756</v>
      </c>
      <c r="E11791" t="s">
        <v>10540</v>
      </c>
      <c r="G11791" t="str">
        <f t="shared" si="184"/>
        <v>{"municipio":"Urique", "numero":"1510", "nombre":"Sovoyvo"},</v>
      </c>
    </row>
    <row r="11792" spans="1:7" x14ac:dyDescent="0.25">
      <c r="A11792" s="1">
        <v>11791</v>
      </c>
      <c r="B11792" t="s">
        <v>10218</v>
      </c>
      <c r="C11792" t="s">
        <v>10219</v>
      </c>
      <c r="D11792" t="s">
        <v>5417</v>
      </c>
      <c r="E11792" t="s">
        <v>10541</v>
      </c>
      <c r="G11792" t="str">
        <f t="shared" si="184"/>
        <v>{"municipio":"Urique", "numero":"1512", "nombre":"Temochocate"},</v>
      </c>
    </row>
    <row r="11793" spans="1:7" x14ac:dyDescent="0.25">
      <c r="A11793" s="1">
        <v>11792</v>
      </c>
      <c r="B11793" t="s">
        <v>10218</v>
      </c>
      <c r="C11793" t="s">
        <v>10219</v>
      </c>
      <c r="D11793" t="s">
        <v>4841</v>
      </c>
      <c r="E11793" t="s">
        <v>10542</v>
      </c>
      <c r="G11793" t="str">
        <f t="shared" si="184"/>
        <v>{"municipio":"Urique", "numero":"1514", "nombre":"Batogochi (Batagochi)"},</v>
      </c>
    </row>
    <row r="11794" spans="1:7" x14ac:dyDescent="0.25">
      <c r="A11794" s="1">
        <v>11793</v>
      </c>
      <c r="B11794" t="s">
        <v>10218</v>
      </c>
      <c r="C11794" t="s">
        <v>10219</v>
      </c>
      <c r="D11794" t="s">
        <v>4843</v>
      </c>
      <c r="E11794" t="s">
        <v>6564</v>
      </c>
      <c r="G11794" t="str">
        <f t="shared" si="184"/>
        <v>{"municipio":"Urique", "numero":"1515", "nombre":"La Hacienda"},</v>
      </c>
    </row>
    <row r="11795" spans="1:7" x14ac:dyDescent="0.25">
      <c r="A11795" s="1">
        <v>11794</v>
      </c>
      <c r="B11795" t="s">
        <v>10218</v>
      </c>
      <c r="C11795" t="s">
        <v>10219</v>
      </c>
      <c r="D11795" t="s">
        <v>4845</v>
      </c>
      <c r="E11795" t="s">
        <v>10543</v>
      </c>
      <c r="G11795" t="str">
        <f t="shared" si="184"/>
        <v>{"municipio":"Urique", "numero":"1517", "nombre":"Mucirabo"},</v>
      </c>
    </row>
    <row r="11796" spans="1:7" x14ac:dyDescent="0.25">
      <c r="A11796" s="1">
        <v>11795</v>
      </c>
      <c r="B11796" t="s">
        <v>10218</v>
      </c>
      <c r="C11796" t="s">
        <v>10219</v>
      </c>
      <c r="D11796" t="s">
        <v>5421</v>
      </c>
      <c r="E11796" t="s">
        <v>10544</v>
      </c>
      <c r="G11796" t="str">
        <f t="shared" si="184"/>
        <v>{"municipio":"Urique", "numero":"1518", "nombre":"Nogopamo"},</v>
      </c>
    </row>
    <row r="11797" spans="1:7" x14ac:dyDescent="0.25">
      <c r="A11797" s="1">
        <v>11796</v>
      </c>
      <c r="B11797" t="s">
        <v>10218</v>
      </c>
      <c r="C11797" t="s">
        <v>10219</v>
      </c>
      <c r="D11797" t="s">
        <v>4847</v>
      </c>
      <c r="E11797" t="s">
        <v>10545</v>
      </c>
      <c r="G11797" t="str">
        <f t="shared" si="184"/>
        <v>{"municipio":"Urique", "numero":"1519", "nombre":"Sagüerachi"},</v>
      </c>
    </row>
    <row r="11798" spans="1:7" x14ac:dyDescent="0.25">
      <c r="A11798" s="1">
        <v>11797</v>
      </c>
      <c r="B11798" t="s">
        <v>10218</v>
      </c>
      <c r="C11798" t="s">
        <v>10219</v>
      </c>
      <c r="D11798" t="s">
        <v>4848</v>
      </c>
      <c r="E11798" t="s">
        <v>10546</v>
      </c>
      <c r="G11798" t="str">
        <f t="shared" si="184"/>
        <v>{"municipio":"Urique", "numero":"1520", "nombre":"Sabachi"},</v>
      </c>
    </row>
    <row r="11799" spans="1:7" x14ac:dyDescent="0.25">
      <c r="A11799" s="1">
        <v>11798</v>
      </c>
      <c r="B11799" t="s">
        <v>10218</v>
      </c>
      <c r="C11799" t="s">
        <v>10219</v>
      </c>
      <c r="D11799" t="s">
        <v>4852</v>
      </c>
      <c r="E11799" t="s">
        <v>10547</v>
      </c>
      <c r="G11799" t="str">
        <f t="shared" si="184"/>
        <v>{"municipio":"Urique", "numero":"1522", "nombre":"Güichochi"},</v>
      </c>
    </row>
    <row r="11800" spans="1:7" x14ac:dyDescent="0.25">
      <c r="A11800" s="1">
        <v>11799</v>
      </c>
      <c r="B11800" t="s">
        <v>10218</v>
      </c>
      <c r="C11800" t="s">
        <v>10219</v>
      </c>
      <c r="D11800" t="s">
        <v>4854</v>
      </c>
      <c r="E11800" t="s">
        <v>566</v>
      </c>
      <c r="G11800" t="str">
        <f t="shared" si="184"/>
        <v>{"municipio":"Urique", "numero":"1523", "nombre":"La Mesa"},</v>
      </c>
    </row>
    <row r="11801" spans="1:7" x14ac:dyDescent="0.25">
      <c r="A11801" s="1">
        <v>11800</v>
      </c>
      <c r="B11801" t="s">
        <v>10218</v>
      </c>
      <c r="C11801" t="s">
        <v>10219</v>
      </c>
      <c r="D11801" t="s">
        <v>4858</v>
      </c>
      <c r="E11801" t="s">
        <v>10548</v>
      </c>
      <c r="G11801" t="str">
        <f t="shared" si="184"/>
        <v>{"municipio":"Urique", "numero":"1527", "nombre":"Turiachi"},</v>
      </c>
    </row>
    <row r="11802" spans="1:7" x14ac:dyDescent="0.25">
      <c r="A11802" s="1">
        <v>11801</v>
      </c>
      <c r="B11802" t="s">
        <v>10218</v>
      </c>
      <c r="C11802" t="s">
        <v>10219</v>
      </c>
      <c r="D11802" t="s">
        <v>4866</v>
      </c>
      <c r="E11802" t="s">
        <v>1305</v>
      </c>
      <c r="G11802" t="str">
        <f t="shared" si="184"/>
        <v>{"municipio":"Urique", "numero":"1532", "nombre":"Buenavista"},</v>
      </c>
    </row>
    <row r="11803" spans="1:7" x14ac:dyDescent="0.25">
      <c r="A11803" s="1">
        <v>11802</v>
      </c>
      <c r="B11803" t="s">
        <v>10218</v>
      </c>
      <c r="C11803" t="s">
        <v>10219</v>
      </c>
      <c r="D11803" t="s">
        <v>4870</v>
      </c>
      <c r="E11803" t="s">
        <v>738</v>
      </c>
      <c r="G11803" t="str">
        <f t="shared" si="184"/>
        <v>{"municipio":"Urique", "numero":"1534", "nombre":"Cieneguita"},</v>
      </c>
    </row>
    <row r="11804" spans="1:7" x14ac:dyDescent="0.25">
      <c r="A11804" s="1">
        <v>11803</v>
      </c>
      <c r="B11804" t="s">
        <v>10218</v>
      </c>
      <c r="C11804" t="s">
        <v>10219</v>
      </c>
      <c r="D11804" t="s">
        <v>5429</v>
      </c>
      <c r="E11804" t="s">
        <v>10549</v>
      </c>
      <c r="G11804" t="str">
        <f t="shared" si="184"/>
        <v>{"municipio":"Urique", "numero":"1537", "nombre":"El Cordón Amarillo"},</v>
      </c>
    </row>
    <row r="11805" spans="1:7" x14ac:dyDescent="0.25">
      <c r="A11805" s="1">
        <v>11804</v>
      </c>
      <c r="B11805" t="s">
        <v>10218</v>
      </c>
      <c r="C11805" t="s">
        <v>10219</v>
      </c>
      <c r="D11805" t="s">
        <v>5432</v>
      </c>
      <c r="E11805" t="s">
        <v>7007</v>
      </c>
      <c r="G11805" t="str">
        <f t="shared" si="184"/>
        <v>{"municipio":"Urique", "numero":"1540", "nombre":"Las Higuerillas"},</v>
      </c>
    </row>
    <row r="11806" spans="1:7" x14ac:dyDescent="0.25">
      <c r="A11806" s="1">
        <v>11805</v>
      </c>
      <c r="B11806" t="s">
        <v>10218</v>
      </c>
      <c r="C11806" t="s">
        <v>10219</v>
      </c>
      <c r="D11806" t="s">
        <v>4873</v>
      </c>
      <c r="E11806" t="s">
        <v>3303</v>
      </c>
      <c r="G11806" t="str">
        <f t="shared" si="184"/>
        <v>{"municipio":"Urique", "numero":"1544", "nombre":"Pechi"},</v>
      </c>
    </row>
    <row r="11807" spans="1:7" x14ac:dyDescent="0.25">
      <c r="A11807" s="1">
        <v>11806</v>
      </c>
      <c r="B11807" t="s">
        <v>10218</v>
      </c>
      <c r="C11807" t="s">
        <v>10219</v>
      </c>
      <c r="D11807" t="s">
        <v>5437</v>
      </c>
      <c r="E11807" t="s">
        <v>10514</v>
      </c>
      <c r="G11807" t="str">
        <f t="shared" si="184"/>
        <v>{"municipio":"Urique", "numero":"1548", "nombre":"Rocorare"},</v>
      </c>
    </row>
    <row r="11808" spans="1:7" x14ac:dyDescent="0.25">
      <c r="A11808" s="1">
        <v>11807</v>
      </c>
      <c r="B11808" t="s">
        <v>10218</v>
      </c>
      <c r="C11808" t="s">
        <v>10219</v>
      </c>
      <c r="D11808" t="s">
        <v>10550</v>
      </c>
      <c r="E11808" t="s">
        <v>5568</v>
      </c>
      <c r="G11808" t="str">
        <f t="shared" si="184"/>
        <v>{"municipio":"Urique", "numero":"1549", "nombre":"Rojosarare"},</v>
      </c>
    </row>
    <row r="11809" spans="1:7" x14ac:dyDescent="0.25">
      <c r="A11809" s="1">
        <v>11808</v>
      </c>
      <c r="B11809" t="s">
        <v>10218</v>
      </c>
      <c r="C11809" t="s">
        <v>10219</v>
      </c>
      <c r="D11809" t="s">
        <v>6759</v>
      </c>
      <c r="E11809" t="s">
        <v>10551</v>
      </c>
      <c r="G11809" t="str">
        <f t="shared" si="184"/>
        <v>{"municipio":"Urique", "numero":"1550", "nombre":"Sarabo"},</v>
      </c>
    </row>
    <row r="11810" spans="1:7" x14ac:dyDescent="0.25">
      <c r="A11810" s="1">
        <v>11809</v>
      </c>
      <c r="B11810" t="s">
        <v>10218</v>
      </c>
      <c r="C11810" t="s">
        <v>10219</v>
      </c>
      <c r="D11810" t="s">
        <v>4884</v>
      </c>
      <c r="E11810" t="s">
        <v>2135</v>
      </c>
      <c r="G11810" t="str">
        <f t="shared" si="184"/>
        <v>{"municipio":"Urique", "numero":"1556", "nombre":"Calabazas"},</v>
      </c>
    </row>
    <row r="11811" spans="1:7" x14ac:dyDescent="0.25">
      <c r="A11811" s="1">
        <v>11810</v>
      </c>
      <c r="B11811" t="s">
        <v>10218</v>
      </c>
      <c r="C11811" t="s">
        <v>10219</v>
      </c>
      <c r="D11811" t="s">
        <v>5444</v>
      </c>
      <c r="E11811" t="s">
        <v>10552</v>
      </c>
      <c r="G11811" t="str">
        <f t="shared" si="184"/>
        <v>{"municipio":"Urique", "numero":"1558", "nombre":"Ririnapuchi"},</v>
      </c>
    </row>
    <row r="11812" spans="1:7" x14ac:dyDescent="0.25">
      <c r="A11812" s="1">
        <v>11811</v>
      </c>
      <c r="B11812" t="s">
        <v>10218</v>
      </c>
      <c r="C11812" t="s">
        <v>10219</v>
      </c>
      <c r="D11812" t="s">
        <v>4888</v>
      </c>
      <c r="E11812" t="s">
        <v>998</v>
      </c>
      <c r="G11812" t="str">
        <f t="shared" si="184"/>
        <v>{"municipio":"Urique", "numero":"1559", "nombre":"El Naranjo"},</v>
      </c>
    </row>
    <row r="11813" spans="1:7" x14ac:dyDescent="0.25">
      <c r="A11813" s="1">
        <v>11812</v>
      </c>
      <c r="B11813" t="s">
        <v>10218</v>
      </c>
      <c r="C11813" t="s">
        <v>10219</v>
      </c>
      <c r="D11813" t="s">
        <v>8955</v>
      </c>
      <c r="E11813" t="s">
        <v>10553</v>
      </c>
      <c r="G11813" t="str">
        <f t="shared" si="184"/>
        <v>{"municipio":"Urique", "numero":"1560", "nombre":"La Cobriza"},</v>
      </c>
    </row>
    <row r="11814" spans="1:7" x14ac:dyDescent="0.25">
      <c r="A11814" s="1">
        <v>11813</v>
      </c>
      <c r="B11814" t="s">
        <v>10218</v>
      </c>
      <c r="C11814" t="s">
        <v>10219</v>
      </c>
      <c r="D11814" t="s">
        <v>4890</v>
      </c>
      <c r="E11814" t="s">
        <v>1629</v>
      </c>
      <c r="G11814" t="str">
        <f t="shared" si="184"/>
        <v>{"municipio":"Urique", "numero":"1561", "nombre":"El Llano"},</v>
      </c>
    </row>
    <row r="11815" spans="1:7" x14ac:dyDescent="0.25">
      <c r="A11815" s="1">
        <v>11814</v>
      </c>
      <c r="B11815" t="s">
        <v>10218</v>
      </c>
      <c r="C11815" t="s">
        <v>10219</v>
      </c>
      <c r="D11815" t="s">
        <v>5446</v>
      </c>
      <c r="E11815" t="s">
        <v>2191</v>
      </c>
      <c r="G11815" t="str">
        <f t="shared" si="184"/>
        <v>{"municipio":"Urique", "numero":"1563", "nombre":"El Limón"},</v>
      </c>
    </row>
    <row r="11816" spans="1:7" x14ac:dyDescent="0.25">
      <c r="A11816" s="1">
        <v>11815</v>
      </c>
      <c r="B11816" t="s">
        <v>10218</v>
      </c>
      <c r="C11816" t="s">
        <v>10219</v>
      </c>
      <c r="D11816" t="s">
        <v>4894</v>
      </c>
      <c r="E11816" t="s">
        <v>1884</v>
      </c>
      <c r="G11816" t="str">
        <f t="shared" si="184"/>
        <v>{"municipio":"Urique", "numero":"1565", "nombre":"Casas Viejas"},</v>
      </c>
    </row>
    <row r="11817" spans="1:7" x14ac:dyDescent="0.25">
      <c r="A11817" s="1">
        <v>11816</v>
      </c>
      <c r="B11817" t="s">
        <v>10218</v>
      </c>
      <c r="C11817" t="s">
        <v>10219</v>
      </c>
      <c r="D11817" t="s">
        <v>5448</v>
      </c>
      <c r="E11817" t="s">
        <v>2285</v>
      </c>
      <c r="G11817" t="str">
        <f t="shared" si="184"/>
        <v>{"municipio":"Urique", "numero":"1566", "nombre":"El Chapote"},</v>
      </c>
    </row>
    <row r="11818" spans="1:7" x14ac:dyDescent="0.25">
      <c r="A11818" s="1">
        <v>11817</v>
      </c>
      <c r="B11818" t="s">
        <v>10218</v>
      </c>
      <c r="C11818" t="s">
        <v>10219</v>
      </c>
      <c r="D11818" t="s">
        <v>5450</v>
      </c>
      <c r="E11818" t="s">
        <v>10554</v>
      </c>
      <c r="G11818" t="str">
        <f t="shared" si="184"/>
        <v>{"municipio":"Urique", "numero":"1567", "nombre":"Otates"},</v>
      </c>
    </row>
    <row r="11819" spans="1:7" x14ac:dyDescent="0.25">
      <c r="A11819" s="1">
        <v>11818</v>
      </c>
      <c r="B11819" t="s">
        <v>10218</v>
      </c>
      <c r="C11819" t="s">
        <v>10219</v>
      </c>
      <c r="D11819" t="s">
        <v>4896</v>
      </c>
      <c r="E11819" t="s">
        <v>5757</v>
      </c>
      <c r="G11819" t="str">
        <f t="shared" si="184"/>
        <v>{"municipio":"Urique", "numero":"1568", "nombre":"Pie de la Cuesta"},</v>
      </c>
    </row>
    <row r="11820" spans="1:7" x14ac:dyDescent="0.25">
      <c r="A11820" s="1">
        <v>11819</v>
      </c>
      <c r="B11820" t="s">
        <v>10218</v>
      </c>
      <c r="C11820" t="s">
        <v>10219</v>
      </c>
      <c r="D11820" t="s">
        <v>4898</v>
      </c>
      <c r="E11820" t="s">
        <v>10555</v>
      </c>
      <c r="G11820" t="str">
        <f t="shared" si="184"/>
        <v>{"municipio":"Urique", "numero":"1569", "nombre":"Rincón del Carrizal"},</v>
      </c>
    </row>
    <row r="11821" spans="1:7" x14ac:dyDescent="0.25">
      <c r="A11821" s="1">
        <v>11820</v>
      </c>
      <c r="B11821" t="s">
        <v>10218</v>
      </c>
      <c r="C11821" t="s">
        <v>10219</v>
      </c>
      <c r="D11821" t="s">
        <v>4903</v>
      </c>
      <c r="E11821" t="s">
        <v>1249</v>
      </c>
      <c r="G11821" t="str">
        <f t="shared" si="184"/>
        <v>{"municipio":"Urique", "numero":"1575", "nombre":"La Ciénega"},</v>
      </c>
    </row>
    <row r="11822" spans="1:7" x14ac:dyDescent="0.25">
      <c r="A11822" s="1">
        <v>11821</v>
      </c>
      <c r="B11822" t="s">
        <v>10218</v>
      </c>
      <c r="C11822" t="s">
        <v>10219</v>
      </c>
      <c r="D11822" t="s">
        <v>5452</v>
      </c>
      <c r="E11822" t="s">
        <v>1366</v>
      </c>
      <c r="G11822" t="str">
        <f t="shared" si="184"/>
        <v>{"municipio":"Urique", "numero":"1576", "nombre":"El Metate"},</v>
      </c>
    </row>
    <row r="11823" spans="1:7" x14ac:dyDescent="0.25">
      <c r="A11823" s="1">
        <v>11822</v>
      </c>
      <c r="B11823" t="s">
        <v>10218</v>
      </c>
      <c r="C11823" t="s">
        <v>10219</v>
      </c>
      <c r="D11823" t="s">
        <v>4905</v>
      </c>
      <c r="E11823" t="s">
        <v>10556</v>
      </c>
      <c r="G11823" t="str">
        <f t="shared" si="184"/>
        <v>{"municipio":"Urique", "numero":"1578", "nombre":"Baragomachi (El Terrero)"},</v>
      </c>
    </row>
    <row r="11824" spans="1:7" x14ac:dyDescent="0.25">
      <c r="A11824" s="1">
        <v>11823</v>
      </c>
      <c r="B11824" t="s">
        <v>10218</v>
      </c>
      <c r="C11824" t="s">
        <v>10219</v>
      </c>
      <c r="D11824" t="s">
        <v>5456</v>
      </c>
      <c r="E11824" t="s">
        <v>9089</v>
      </c>
      <c r="G11824" t="str">
        <f t="shared" si="184"/>
        <v>{"municipio":"Urique", "numero":"1582", "nombre":"El Potrerito"},</v>
      </c>
    </row>
    <row r="11825" spans="1:7" x14ac:dyDescent="0.25">
      <c r="A11825" s="1">
        <v>11824</v>
      </c>
      <c r="B11825" t="s">
        <v>10218</v>
      </c>
      <c r="C11825" t="s">
        <v>10219</v>
      </c>
      <c r="D11825" t="s">
        <v>6766</v>
      </c>
      <c r="E11825" t="s">
        <v>10557</v>
      </c>
      <c r="G11825" t="str">
        <f t="shared" si="184"/>
        <v>{"municipio":"Urique", "numero":"1585", "nombre":"Rojarabo"},</v>
      </c>
    </row>
    <row r="11826" spans="1:7" x14ac:dyDescent="0.25">
      <c r="A11826" s="1">
        <v>11825</v>
      </c>
      <c r="B11826" t="s">
        <v>10218</v>
      </c>
      <c r="C11826" t="s">
        <v>10219</v>
      </c>
      <c r="D11826" t="s">
        <v>5462</v>
      </c>
      <c r="E11826" t="s">
        <v>8516</v>
      </c>
      <c r="G11826" t="str">
        <f t="shared" si="184"/>
        <v>{"municipio":"Urique", "numero":"1588", "nombre":"El Pinal"},</v>
      </c>
    </row>
    <row r="11827" spans="1:7" x14ac:dyDescent="0.25">
      <c r="A11827" s="1">
        <v>11826</v>
      </c>
      <c r="B11827" t="s">
        <v>10218</v>
      </c>
      <c r="C11827" t="s">
        <v>10219</v>
      </c>
      <c r="D11827" t="s">
        <v>6770</v>
      </c>
      <c r="E11827" t="s">
        <v>10558</v>
      </c>
      <c r="G11827" t="str">
        <f t="shared" si="184"/>
        <v>{"municipio":"Urique", "numero":"1590", "nombre":"Coyegachi de Arriba"},</v>
      </c>
    </row>
    <row r="11828" spans="1:7" x14ac:dyDescent="0.25">
      <c r="A11828" s="1">
        <v>11827</v>
      </c>
      <c r="B11828" t="s">
        <v>10218</v>
      </c>
      <c r="C11828" t="s">
        <v>10219</v>
      </c>
      <c r="D11828" t="s">
        <v>4913</v>
      </c>
      <c r="E11828" t="s">
        <v>2659</v>
      </c>
      <c r="G11828" t="str">
        <f t="shared" si="184"/>
        <v>{"municipio":"Urique", "numero":"1594", "nombre":"Cusárare"},</v>
      </c>
    </row>
    <row r="11829" spans="1:7" x14ac:dyDescent="0.25">
      <c r="A11829" s="1">
        <v>11828</v>
      </c>
      <c r="B11829" t="s">
        <v>10218</v>
      </c>
      <c r="C11829" t="s">
        <v>10219</v>
      </c>
      <c r="D11829" t="s">
        <v>5468</v>
      </c>
      <c r="E11829" t="s">
        <v>10559</v>
      </c>
      <c r="G11829" t="str">
        <f t="shared" si="184"/>
        <v>{"municipio":"Urique", "numero":"1598", "nombre":"La Placita"},</v>
      </c>
    </row>
    <row r="11830" spans="1:7" x14ac:dyDescent="0.25">
      <c r="A11830" s="1">
        <v>11829</v>
      </c>
      <c r="B11830" t="s">
        <v>10218</v>
      </c>
      <c r="C11830" t="s">
        <v>10219</v>
      </c>
      <c r="D11830" t="s">
        <v>4920</v>
      </c>
      <c r="E11830" t="s">
        <v>863</v>
      </c>
      <c r="G11830" t="str">
        <f t="shared" si="184"/>
        <v>{"municipio":"Urique", "numero":"1605", "nombre":"San Antonio"},</v>
      </c>
    </row>
    <row r="11831" spans="1:7" x14ac:dyDescent="0.25">
      <c r="A11831" s="1">
        <v>11830</v>
      </c>
      <c r="B11831" t="s">
        <v>10218</v>
      </c>
      <c r="C11831" t="s">
        <v>10219</v>
      </c>
      <c r="D11831" t="s">
        <v>10560</v>
      </c>
      <c r="E11831" t="s">
        <v>2328</v>
      </c>
      <c r="G11831" t="str">
        <f t="shared" si="184"/>
        <v>{"municipio":"Urique", "numero":"1606", "nombre":"Sopichichi"},</v>
      </c>
    </row>
    <row r="11832" spans="1:7" x14ac:dyDescent="0.25">
      <c r="A11832" s="1">
        <v>11831</v>
      </c>
      <c r="B11832" t="s">
        <v>10218</v>
      </c>
      <c r="C11832" t="s">
        <v>10219</v>
      </c>
      <c r="D11832" t="s">
        <v>10561</v>
      </c>
      <c r="E11832" t="s">
        <v>3296</v>
      </c>
      <c r="G11832" t="str">
        <f t="shared" si="184"/>
        <v>{"municipio":"Urique", "numero":"1610", "nombre":"Huicorachi"},</v>
      </c>
    </row>
    <row r="11833" spans="1:7" x14ac:dyDescent="0.25">
      <c r="A11833" s="1">
        <v>11832</v>
      </c>
      <c r="B11833" t="s">
        <v>10218</v>
      </c>
      <c r="C11833" t="s">
        <v>10219</v>
      </c>
      <c r="D11833" t="s">
        <v>10562</v>
      </c>
      <c r="E11833" t="s">
        <v>10563</v>
      </c>
      <c r="G11833" t="str">
        <f t="shared" si="184"/>
        <v>{"municipio":"Urique", "numero":"1611", "nombre":"Joya Loma (El Molino)"},</v>
      </c>
    </row>
    <row r="11834" spans="1:7" x14ac:dyDescent="0.25">
      <c r="A11834" s="1">
        <v>11833</v>
      </c>
      <c r="B11834" t="s">
        <v>10218</v>
      </c>
      <c r="C11834" t="s">
        <v>10219</v>
      </c>
      <c r="D11834" t="s">
        <v>5476</v>
      </c>
      <c r="E11834" t="s">
        <v>7367</v>
      </c>
      <c r="G11834" t="str">
        <f t="shared" si="184"/>
        <v>{"municipio":"Urique", "numero":"1615", "nombre":"Situchi"},</v>
      </c>
    </row>
    <row r="11835" spans="1:7" x14ac:dyDescent="0.25">
      <c r="A11835" s="1">
        <v>11834</v>
      </c>
      <c r="B11835" t="s">
        <v>10218</v>
      </c>
      <c r="C11835" t="s">
        <v>10219</v>
      </c>
      <c r="D11835" t="s">
        <v>10564</v>
      </c>
      <c r="E11835" t="s">
        <v>10565</v>
      </c>
      <c r="G11835" t="str">
        <f t="shared" si="184"/>
        <v>{"municipio":"Urique", "numero":"1617", "nombre":"Colorada de Moris"},</v>
      </c>
    </row>
    <row r="11836" spans="1:7" x14ac:dyDescent="0.25">
      <c r="A11836" s="1">
        <v>11835</v>
      </c>
      <c r="B11836" t="s">
        <v>10218</v>
      </c>
      <c r="C11836" t="s">
        <v>10219</v>
      </c>
      <c r="D11836" t="s">
        <v>5483</v>
      </c>
      <c r="E11836" t="s">
        <v>10566</v>
      </c>
      <c r="G11836" t="str">
        <f t="shared" si="184"/>
        <v>{"municipio":"Urique", "numero":"1625", "nombre":"El Espíritu"},</v>
      </c>
    </row>
    <row r="11837" spans="1:7" x14ac:dyDescent="0.25">
      <c r="A11837" s="1">
        <v>11836</v>
      </c>
      <c r="B11837" t="s">
        <v>10218</v>
      </c>
      <c r="C11837" t="s">
        <v>10219</v>
      </c>
      <c r="D11837" t="s">
        <v>10567</v>
      </c>
      <c r="E11837" t="s">
        <v>2594</v>
      </c>
      <c r="G11837" t="str">
        <f t="shared" si="184"/>
        <v>{"municipio":"Urique", "numero":"1626", "nombre":"La Junta"},</v>
      </c>
    </row>
    <row r="11838" spans="1:7" x14ac:dyDescent="0.25">
      <c r="A11838" s="1">
        <v>11837</v>
      </c>
      <c r="B11838" t="s">
        <v>10218</v>
      </c>
      <c r="C11838" t="s">
        <v>10219</v>
      </c>
      <c r="D11838" t="s">
        <v>6777</v>
      </c>
      <c r="E11838" t="s">
        <v>10568</v>
      </c>
      <c r="G11838" t="str">
        <f t="shared" si="184"/>
        <v>{"municipio":"Urique", "numero":"1630", "nombre":"Saguaravo"},</v>
      </c>
    </row>
    <row r="11839" spans="1:7" x14ac:dyDescent="0.25">
      <c r="A11839" s="1">
        <v>11838</v>
      </c>
      <c r="B11839" t="s">
        <v>10218</v>
      </c>
      <c r="C11839" t="s">
        <v>10219</v>
      </c>
      <c r="D11839" t="s">
        <v>10569</v>
      </c>
      <c r="E11839" t="s">
        <v>7411</v>
      </c>
      <c r="G11839" t="str">
        <f t="shared" si="184"/>
        <v>{"municipio":"Urique", "numero":"1631", "nombre":"El Terrero Amarillo"},</v>
      </c>
    </row>
    <row r="11840" spans="1:7" x14ac:dyDescent="0.25">
      <c r="A11840" s="1">
        <v>11839</v>
      </c>
      <c r="B11840" t="s">
        <v>10218</v>
      </c>
      <c r="C11840" t="s">
        <v>10219</v>
      </c>
      <c r="D11840" t="s">
        <v>10570</v>
      </c>
      <c r="E11840" t="s">
        <v>10571</v>
      </c>
      <c r="G11840" t="str">
        <f t="shared" si="184"/>
        <v>{"municipio":"Urique", "numero":"1635", "nombre":"Acachi"},</v>
      </c>
    </row>
    <row r="11841" spans="1:7" x14ac:dyDescent="0.25">
      <c r="A11841" s="1">
        <v>11840</v>
      </c>
      <c r="B11841" t="s">
        <v>10218</v>
      </c>
      <c r="C11841" t="s">
        <v>10219</v>
      </c>
      <c r="D11841" t="s">
        <v>5489</v>
      </c>
      <c r="E11841" t="s">
        <v>336</v>
      </c>
      <c r="G11841" t="str">
        <f t="shared" si="184"/>
        <v>{"municipio":"Urique", "numero":"1636", "nombre":"El Aguaje"},</v>
      </c>
    </row>
    <row r="11842" spans="1:7" x14ac:dyDescent="0.25">
      <c r="A11842" s="1">
        <v>11841</v>
      </c>
      <c r="B11842" t="s">
        <v>10218</v>
      </c>
      <c r="C11842" t="s">
        <v>10219</v>
      </c>
      <c r="D11842" t="s">
        <v>10572</v>
      </c>
      <c r="E11842" t="s">
        <v>336</v>
      </c>
      <c r="G11842" t="str">
        <f t="shared" si="184"/>
        <v>{"municipio":"Urique", "numero":"1638", "nombre":"El Aguaje"},</v>
      </c>
    </row>
    <row r="11843" spans="1:7" x14ac:dyDescent="0.25">
      <c r="A11843" s="1">
        <v>11842</v>
      </c>
      <c r="B11843" t="s">
        <v>10218</v>
      </c>
      <c r="C11843" t="s">
        <v>10219</v>
      </c>
      <c r="D11843" t="s">
        <v>6779</v>
      </c>
      <c r="E11843" t="s">
        <v>5368</v>
      </c>
      <c r="G11843" t="str">
        <f t="shared" ref="G11843:G11906" si="185">"{"&amp;CHAR(34)&amp;"municipio"&amp;CHAR(34)&amp;":"&amp;CHAR(34)&amp;C11843&amp;CHAR(34)&amp;", "&amp;CHAR(34)&amp;"numero"&amp;CHAR(34)&amp;":"&amp;CHAR(34)&amp;D11843&amp;CHAR(34)&amp;", "&amp;CHAR(34)&amp;"nombre"&amp;CHAR(34)&amp;":"&amp;CHAR(34)&amp;E11843&amp;CHAR(34)&amp;"},"</f>
        <v>{"municipio":"Urique", "numero":"1642", "nombre":"Los Arbolitos"},</v>
      </c>
    </row>
    <row r="11844" spans="1:7" x14ac:dyDescent="0.25">
      <c r="A11844" s="1">
        <v>11843</v>
      </c>
      <c r="B11844" t="s">
        <v>10218</v>
      </c>
      <c r="C11844" t="s">
        <v>10219</v>
      </c>
      <c r="D11844" t="s">
        <v>6782</v>
      </c>
      <c r="E11844" t="s">
        <v>8337</v>
      </c>
      <c r="G11844" t="str">
        <f t="shared" si="185"/>
        <v>{"municipio":"Urique", "numero":"1645", "nombre":"Las Arenitas"},</v>
      </c>
    </row>
    <row r="11845" spans="1:7" x14ac:dyDescent="0.25">
      <c r="A11845" s="1">
        <v>11844</v>
      </c>
      <c r="B11845" t="s">
        <v>10218</v>
      </c>
      <c r="C11845" t="s">
        <v>10219</v>
      </c>
      <c r="D11845" t="s">
        <v>10573</v>
      </c>
      <c r="E11845" t="s">
        <v>10574</v>
      </c>
      <c r="G11845" t="str">
        <f t="shared" si="185"/>
        <v>{"municipio":"Urique", "numero":"1649", "nombre":"Baragomachi Viejo"},</v>
      </c>
    </row>
    <row r="11846" spans="1:7" x14ac:dyDescent="0.25">
      <c r="A11846" s="1">
        <v>11845</v>
      </c>
      <c r="B11846" t="s">
        <v>10218</v>
      </c>
      <c r="C11846" t="s">
        <v>10219</v>
      </c>
      <c r="D11846" t="s">
        <v>6785</v>
      </c>
      <c r="E11846" t="s">
        <v>10575</v>
      </c>
      <c r="G11846" t="str">
        <f t="shared" si="185"/>
        <v>{"municipio":"Urique", "numero":"1651", "nombre":"Basoriachi"},</v>
      </c>
    </row>
    <row r="11847" spans="1:7" x14ac:dyDescent="0.25">
      <c r="A11847" s="1">
        <v>11846</v>
      </c>
      <c r="B11847" t="s">
        <v>10218</v>
      </c>
      <c r="C11847" t="s">
        <v>10219</v>
      </c>
      <c r="D11847" t="s">
        <v>5503</v>
      </c>
      <c r="E11847" t="s">
        <v>2357</v>
      </c>
      <c r="G11847" t="str">
        <f t="shared" si="185"/>
        <v>{"municipio":"Urique", "numero":"1652", "nombre":"Boca de Arroyo"},</v>
      </c>
    </row>
    <row r="11848" spans="1:7" x14ac:dyDescent="0.25">
      <c r="A11848" s="1">
        <v>11847</v>
      </c>
      <c r="B11848" t="s">
        <v>10218</v>
      </c>
      <c r="C11848" t="s">
        <v>10219</v>
      </c>
      <c r="D11848" t="s">
        <v>5506</v>
      </c>
      <c r="E11848" t="s">
        <v>1305</v>
      </c>
      <c r="G11848" t="str">
        <f t="shared" si="185"/>
        <v>{"municipio":"Urique", "numero":"1654", "nombre":"Buenavista"},</v>
      </c>
    </row>
    <row r="11849" spans="1:7" x14ac:dyDescent="0.25">
      <c r="A11849" s="1">
        <v>11848</v>
      </c>
      <c r="B11849" t="s">
        <v>10218</v>
      </c>
      <c r="C11849" t="s">
        <v>10219</v>
      </c>
      <c r="D11849" t="s">
        <v>10576</v>
      </c>
      <c r="E11849" t="s">
        <v>10577</v>
      </c>
      <c r="G11849" t="str">
        <f t="shared" si="185"/>
        <v>{"municipio":"Urique", "numero":"1655", "nombre":"Los Campos"},</v>
      </c>
    </row>
    <row r="11850" spans="1:7" x14ac:dyDescent="0.25">
      <c r="A11850" s="1">
        <v>11849</v>
      </c>
      <c r="B11850" t="s">
        <v>10218</v>
      </c>
      <c r="C11850" t="s">
        <v>10219</v>
      </c>
      <c r="D11850" t="s">
        <v>10578</v>
      </c>
      <c r="E11850" t="s">
        <v>4091</v>
      </c>
      <c r="G11850" t="str">
        <f t="shared" si="185"/>
        <v>{"municipio":"Urique", "numero":"1657", "nombre":"La Capilla"},</v>
      </c>
    </row>
    <row r="11851" spans="1:7" x14ac:dyDescent="0.25">
      <c r="A11851" s="1">
        <v>11850</v>
      </c>
      <c r="B11851" t="s">
        <v>10218</v>
      </c>
      <c r="C11851" t="s">
        <v>10219</v>
      </c>
      <c r="D11851" t="s">
        <v>10579</v>
      </c>
      <c r="E11851" t="s">
        <v>315</v>
      </c>
      <c r="G11851" t="str">
        <f t="shared" si="185"/>
        <v>{"municipio":"Urique", "numero":"1659", "nombre":"La Carbonera"},</v>
      </c>
    </row>
    <row r="11852" spans="1:7" x14ac:dyDescent="0.25">
      <c r="A11852" s="1">
        <v>11851</v>
      </c>
      <c r="B11852" t="s">
        <v>10218</v>
      </c>
      <c r="C11852" t="s">
        <v>10219</v>
      </c>
      <c r="D11852" t="s">
        <v>10580</v>
      </c>
      <c r="E11852" t="s">
        <v>10581</v>
      </c>
      <c r="G11852" t="str">
        <f t="shared" si="185"/>
        <v>{"municipio":"Urique", "numero":"1662", "nombre":"La Casa Quemada"},</v>
      </c>
    </row>
    <row r="11853" spans="1:7" x14ac:dyDescent="0.25">
      <c r="A11853" s="1">
        <v>11852</v>
      </c>
      <c r="B11853" t="s">
        <v>10218</v>
      </c>
      <c r="C11853" t="s">
        <v>10219</v>
      </c>
      <c r="D11853" t="s">
        <v>6789</v>
      </c>
      <c r="E11853" t="s">
        <v>10582</v>
      </c>
      <c r="G11853" t="str">
        <f t="shared" si="185"/>
        <v>{"municipio":"Urique", "numero":"1665", "nombre":"Chahuirare"},</v>
      </c>
    </row>
    <row r="11854" spans="1:7" x14ac:dyDescent="0.25">
      <c r="A11854" s="1">
        <v>11853</v>
      </c>
      <c r="B11854" t="s">
        <v>10218</v>
      </c>
      <c r="C11854" t="s">
        <v>10219</v>
      </c>
      <c r="D11854" t="s">
        <v>10583</v>
      </c>
      <c r="E11854" t="s">
        <v>10584</v>
      </c>
      <c r="G11854" t="str">
        <f t="shared" si="185"/>
        <v>{"municipio":"Urique", "numero":"1669", "nombre":"Chinigüichi"},</v>
      </c>
    </row>
    <row r="11855" spans="1:7" x14ac:dyDescent="0.25">
      <c r="A11855" s="1">
        <v>11854</v>
      </c>
      <c r="B11855" t="s">
        <v>10218</v>
      </c>
      <c r="C11855" t="s">
        <v>10219</v>
      </c>
      <c r="D11855" t="s">
        <v>10585</v>
      </c>
      <c r="E11855" t="s">
        <v>1249</v>
      </c>
      <c r="G11855" t="str">
        <f t="shared" si="185"/>
        <v>{"municipio":"Urique", "numero":"1670", "nombre":"La Ciénega"},</v>
      </c>
    </row>
    <row r="11856" spans="1:7" x14ac:dyDescent="0.25">
      <c r="A11856" s="1">
        <v>11855</v>
      </c>
      <c r="B11856" t="s">
        <v>10218</v>
      </c>
      <c r="C11856" t="s">
        <v>10219</v>
      </c>
      <c r="D11856" t="s">
        <v>10586</v>
      </c>
      <c r="E11856" t="s">
        <v>3265</v>
      </c>
      <c r="G11856" t="str">
        <f t="shared" si="185"/>
        <v>{"municipio":"Urique", "numero":"1673", "nombre":"El Colorado"},</v>
      </c>
    </row>
    <row r="11857" spans="1:7" x14ac:dyDescent="0.25">
      <c r="A11857" s="1">
        <v>11856</v>
      </c>
      <c r="B11857" t="s">
        <v>10218</v>
      </c>
      <c r="C11857" t="s">
        <v>10219</v>
      </c>
      <c r="D11857" t="s">
        <v>10587</v>
      </c>
      <c r="E11857" t="s">
        <v>4249</v>
      </c>
      <c r="G11857" t="str">
        <f t="shared" si="185"/>
        <v>{"municipio":"Urique", "numero":"1674", "nombre":"El Comanche"},</v>
      </c>
    </row>
    <row r="11858" spans="1:7" x14ac:dyDescent="0.25">
      <c r="A11858" s="1">
        <v>11857</v>
      </c>
      <c r="B11858" t="s">
        <v>10218</v>
      </c>
      <c r="C11858" t="s">
        <v>10219</v>
      </c>
      <c r="D11858" t="s">
        <v>6792</v>
      </c>
      <c r="E11858" t="s">
        <v>10588</v>
      </c>
      <c r="G11858" t="str">
        <f t="shared" si="185"/>
        <v>{"municipio":"Urique", "numero":"1675", "nombre":"Cordón Blanco"},</v>
      </c>
    </row>
    <row r="11859" spans="1:7" x14ac:dyDescent="0.25">
      <c r="A11859" s="1">
        <v>11858</v>
      </c>
      <c r="B11859" t="s">
        <v>10218</v>
      </c>
      <c r="C11859" t="s">
        <v>10219</v>
      </c>
      <c r="D11859" t="s">
        <v>10589</v>
      </c>
      <c r="E11859" t="s">
        <v>2302</v>
      </c>
      <c r="G11859" t="str">
        <f t="shared" si="185"/>
        <v>{"municipio":"Urique", "numero":"1680", "nombre":"La Cueva Larga"},</v>
      </c>
    </row>
    <row r="11860" spans="1:7" x14ac:dyDescent="0.25">
      <c r="A11860" s="1">
        <v>11859</v>
      </c>
      <c r="B11860" t="s">
        <v>10218</v>
      </c>
      <c r="C11860" t="s">
        <v>10219</v>
      </c>
      <c r="D11860" t="s">
        <v>10590</v>
      </c>
      <c r="E11860" t="s">
        <v>10591</v>
      </c>
      <c r="G11860" t="str">
        <f t="shared" si="185"/>
        <v>{"municipio":"Urique", "numero":"1681", "nombre":"La Cumbre de la Ciénega"},</v>
      </c>
    </row>
    <row r="11861" spans="1:7" x14ac:dyDescent="0.25">
      <c r="A11861" s="1">
        <v>11860</v>
      </c>
      <c r="B11861" t="s">
        <v>10218</v>
      </c>
      <c r="C11861" t="s">
        <v>10219</v>
      </c>
      <c r="D11861" t="s">
        <v>10592</v>
      </c>
      <c r="E11861" t="s">
        <v>10593</v>
      </c>
      <c r="G11861" t="str">
        <f t="shared" si="185"/>
        <v>{"municipio":"Urique", "numero":"1682", "nombre":"La Cumbre del Chiltepín"},</v>
      </c>
    </row>
    <row r="11862" spans="1:7" x14ac:dyDescent="0.25">
      <c r="A11862" s="1">
        <v>11861</v>
      </c>
      <c r="B11862" t="s">
        <v>10218</v>
      </c>
      <c r="C11862" t="s">
        <v>10219</v>
      </c>
      <c r="D11862" t="s">
        <v>5519</v>
      </c>
      <c r="E11862" t="s">
        <v>10594</v>
      </c>
      <c r="G11862" t="str">
        <f t="shared" si="185"/>
        <v>{"municipio":"Urique", "numero":"1690", "nombre":"Gobo"},</v>
      </c>
    </row>
    <row r="11863" spans="1:7" x14ac:dyDescent="0.25">
      <c r="A11863" s="1">
        <v>11862</v>
      </c>
      <c r="B11863" t="s">
        <v>10218</v>
      </c>
      <c r="C11863" t="s">
        <v>10219</v>
      </c>
      <c r="D11863" t="s">
        <v>6796</v>
      </c>
      <c r="E11863" t="s">
        <v>7346</v>
      </c>
      <c r="G11863" t="str">
        <f t="shared" si="185"/>
        <v>{"municipio":"Urique", "numero":"1691", "nombre":"Guajipa"},</v>
      </c>
    </row>
    <row r="11864" spans="1:7" x14ac:dyDescent="0.25">
      <c r="A11864" s="1">
        <v>11863</v>
      </c>
      <c r="B11864" t="s">
        <v>10218</v>
      </c>
      <c r="C11864" t="s">
        <v>10219</v>
      </c>
      <c r="D11864" t="s">
        <v>10595</v>
      </c>
      <c r="E11864" t="s">
        <v>10596</v>
      </c>
      <c r="G11864" t="str">
        <f t="shared" si="185"/>
        <v>{"municipio":"Urique", "numero":"1692", "nombre":"Gualaina"},</v>
      </c>
    </row>
    <row r="11865" spans="1:7" x14ac:dyDescent="0.25">
      <c r="A11865" s="1">
        <v>11864</v>
      </c>
      <c r="B11865" t="s">
        <v>10218</v>
      </c>
      <c r="C11865" t="s">
        <v>10219</v>
      </c>
      <c r="D11865" t="s">
        <v>10597</v>
      </c>
      <c r="E11865" t="s">
        <v>10598</v>
      </c>
      <c r="G11865" t="str">
        <f t="shared" si="185"/>
        <v>{"municipio":"Urique", "numero":"1693", "nombre":"La Guamuchilera"},</v>
      </c>
    </row>
    <row r="11866" spans="1:7" x14ac:dyDescent="0.25">
      <c r="A11866" s="1">
        <v>11865</v>
      </c>
      <c r="B11866" t="s">
        <v>10218</v>
      </c>
      <c r="C11866" t="s">
        <v>10219</v>
      </c>
      <c r="D11866" t="s">
        <v>5520</v>
      </c>
      <c r="E11866" t="s">
        <v>2669</v>
      </c>
      <c r="G11866" t="str">
        <f t="shared" si="185"/>
        <v>{"municipio":"Urique", "numero":"1696", "nombre":"Huichochi"},</v>
      </c>
    </row>
    <row r="11867" spans="1:7" x14ac:dyDescent="0.25">
      <c r="A11867" s="1">
        <v>11866</v>
      </c>
      <c r="B11867" t="s">
        <v>10218</v>
      </c>
      <c r="C11867" t="s">
        <v>10219</v>
      </c>
      <c r="D11867" t="s">
        <v>5521</v>
      </c>
      <c r="E11867" t="s">
        <v>10599</v>
      </c>
      <c r="G11867" t="str">
        <f t="shared" si="185"/>
        <v>{"municipio":"Urique", "numero":"1697", "nombre":"Huigochi"},</v>
      </c>
    </row>
    <row r="11868" spans="1:7" x14ac:dyDescent="0.25">
      <c r="A11868" s="1">
        <v>11867</v>
      </c>
      <c r="B11868" t="s">
        <v>10218</v>
      </c>
      <c r="C11868" t="s">
        <v>10219</v>
      </c>
      <c r="D11868" t="s">
        <v>6800</v>
      </c>
      <c r="E11868" t="s">
        <v>2524</v>
      </c>
      <c r="G11868" t="str">
        <f t="shared" si="185"/>
        <v>{"municipio":"Urique", "numero":"1699", "nombre":"Huiyochi"},</v>
      </c>
    </row>
    <row r="11869" spans="1:7" x14ac:dyDescent="0.25">
      <c r="A11869" s="1">
        <v>11868</v>
      </c>
      <c r="B11869" t="s">
        <v>10218</v>
      </c>
      <c r="C11869" t="s">
        <v>10219</v>
      </c>
      <c r="D11869" t="s">
        <v>5523</v>
      </c>
      <c r="E11869" t="s">
        <v>1425</v>
      </c>
      <c r="G11869" t="str">
        <f t="shared" si="185"/>
        <v>{"municipio":"Urique", "numero":"1701", "nombre":"La Laja"},</v>
      </c>
    </row>
    <row r="11870" spans="1:7" x14ac:dyDescent="0.25">
      <c r="A11870" s="1">
        <v>11869</v>
      </c>
      <c r="B11870" t="s">
        <v>10218</v>
      </c>
      <c r="C11870" t="s">
        <v>10219</v>
      </c>
      <c r="D11870" t="s">
        <v>10600</v>
      </c>
      <c r="E11870" t="s">
        <v>10601</v>
      </c>
      <c r="G11870" t="str">
        <f t="shared" si="185"/>
        <v>{"municipio":"Urique", "numero":"1705", "nombre":"Lino"},</v>
      </c>
    </row>
    <row r="11871" spans="1:7" x14ac:dyDescent="0.25">
      <c r="A11871" s="1">
        <v>11870</v>
      </c>
      <c r="B11871" t="s">
        <v>10218</v>
      </c>
      <c r="C11871" t="s">
        <v>10219</v>
      </c>
      <c r="D11871" t="s">
        <v>10602</v>
      </c>
      <c r="E11871" t="s">
        <v>7400</v>
      </c>
      <c r="G11871" t="str">
        <f t="shared" si="185"/>
        <v>{"municipio":"Urique", "numero":"1706", "nombre":"El Llanito"},</v>
      </c>
    </row>
    <row r="11872" spans="1:7" x14ac:dyDescent="0.25">
      <c r="A11872" s="1">
        <v>11871</v>
      </c>
      <c r="B11872" t="s">
        <v>10218</v>
      </c>
      <c r="C11872" t="s">
        <v>10219</v>
      </c>
      <c r="D11872" t="s">
        <v>10603</v>
      </c>
      <c r="E11872" t="s">
        <v>1242</v>
      </c>
      <c r="G11872" t="str">
        <f t="shared" si="185"/>
        <v>{"municipio":"Urique", "numero":"1708", "nombre":"La Loma"},</v>
      </c>
    </row>
    <row r="11873" spans="1:7" x14ac:dyDescent="0.25">
      <c r="A11873" s="1">
        <v>11872</v>
      </c>
      <c r="B11873" t="s">
        <v>10218</v>
      </c>
      <c r="C11873" t="s">
        <v>10219</v>
      </c>
      <c r="D11873" t="s">
        <v>10604</v>
      </c>
      <c r="E11873" t="s">
        <v>10605</v>
      </c>
      <c r="G11873" t="str">
        <f t="shared" si="185"/>
        <v>{"municipio":"Urique", "numero":"1712", "nombre":"Mesa de la Llave"},</v>
      </c>
    </row>
    <row r="11874" spans="1:7" x14ac:dyDescent="0.25">
      <c r="A11874" s="1">
        <v>11873</v>
      </c>
      <c r="B11874" t="s">
        <v>10218</v>
      </c>
      <c r="C11874" t="s">
        <v>10219</v>
      </c>
      <c r="D11874" t="s">
        <v>10606</v>
      </c>
      <c r="E11874" t="s">
        <v>2705</v>
      </c>
      <c r="G11874" t="str">
        <f t="shared" si="185"/>
        <v>{"municipio":"Urique", "numero":"1713", "nombre":"Mesa del Manzano"},</v>
      </c>
    </row>
    <row r="11875" spans="1:7" x14ac:dyDescent="0.25">
      <c r="A11875" s="1">
        <v>11874</v>
      </c>
      <c r="B11875" t="s">
        <v>10218</v>
      </c>
      <c r="C11875" t="s">
        <v>10219</v>
      </c>
      <c r="D11875" t="s">
        <v>5526</v>
      </c>
      <c r="E11875" t="s">
        <v>10607</v>
      </c>
      <c r="G11875" t="str">
        <f t="shared" si="185"/>
        <v>{"municipio":"Urique", "numero":"1717", "nombre":"La Mesa Tecomichi"},</v>
      </c>
    </row>
    <row r="11876" spans="1:7" x14ac:dyDescent="0.25">
      <c r="A11876" s="1">
        <v>11875</v>
      </c>
      <c r="B11876" t="s">
        <v>10218</v>
      </c>
      <c r="C11876" t="s">
        <v>10219</v>
      </c>
      <c r="D11876" t="s">
        <v>6810</v>
      </c>
      <c r="E11876" t="s">
        <v>566</v>
      </c>
      <c r="G11876" t="str">
        <f t="shared" si="185"/>
        <v>{"municipio":"Urique", "numero":"1718", "nombre":"La Mesa"},</v>
      </c>
    </row>
    <row r="11877" spans="1:7" x14ac:dyDescent="0.25">
      <c r="A11877" s="1">
        <v>11876</v>
      </c>
      <c r="B11877" t="s">
        <v>10218</v>
      </c>
      <c r="C11877" t="s">
        <v>10219</v>
      </c>
      <c r="D11877" t="s">
        <v>10608</v>
      </c>
      <c r="E11877" t="s">
        <v>10609</v>
      </c>
      <c r="G11877" t="str">
        <f t="shared" si="185"/>
        <v>{"municipio":"Urique", "numero":"1719", "nombre":"Mesa de Trinidad"},</v>
      </c>
    </row>
    <row r="11878" spans="1:7" x14ac:dyDescent="0.25">
      <c r="A11878" s="1">
        <v>11877</v>
      </c>
      <c r="B11878" t="s">
        <v>10218</v>
      </c>
      <c r="C11878" t="s">
        <v>10219</v>
      </c>
      <c r="D11878" t="s">
        <v>10610</v>
      </c>
      <c r="E11878" t="s">
        <v>10611</v>
      </c>
      <c r="G11878" t="str">
        <f t="shared" si="185"/>
        <v>{"municipio":"Urique", "numero":"1724", "nombre":"Palmarita"},</v>
      </c>
    </row>
    <row r="11879" spans="1:7" x14ac:dyDescent="0.25">
      <c r="A11879" s="1">
        <v>11878</v>
      </c>
      <c r="B11879" t="s">
        <v>10218</v>
      </c>
      <c r="C11879" t="s">
        <v>10219</v>
      </c>
      <c r="D11879" t="s">
        <v>10612</v>
      </c>
      <c r="E11879" t="s">
        <v>10613</v>
      </c>
      <c r="G11879" t="str">
        <f t="shared" si="185"/>
        <v>{"municipio":"Urique", "numero":"1726", "nombre":"El Palo Amarillo"},</v>
      </c>
    </row>
    <row r="11880" spans="1:7" x14ac:dyDescent="0.25">
      <c r="A11880" s="1">
        <v>11879</v>
      </c>
      <c r="B11880" t="s">
        <v>10218</v>
      </c>
      <c r="C11880" t="s">
        <v>10219</v>
      </c>
      <c r="D11880" t="s">
        <v>10614</v>
      </c>
      <c r="E11880" t="s">
        <v>10615</v>
      </c>
      <c r="G11880" t="str">
        <f t="shared" si="185"/>
        <v>{"municipio":"Urique", "numero":"1727", "nombre":"El Pamachi"},</v>
      </c>
    </row>
    <row r="11881" spans="1:7" x14ac:dyDescent="0.25">
      <c r="A11881" s="1">
        <v>11880</v>
      </c>
      <c r="B11881" t="s">
        <v>10218</v>
      </c>
      <c r="C11881" t="s">
        <v>10219</v>
      </c>
      <c r="D11881" t="s">
        <v>6812</v>
      </c>
      <c r="E11881" t="s">
        <v>10616</v>
      </c>
      <c r="G11881" t="str">
        <f t="shared" si="185"/>
        <v>{"municipio":"Urique", "numero":"1729", "nombre":"La Pantera"},</v>
      </c>
    </row>
    <row r="11882" spans="1:7" x14ac:dyDescent="0.25">
      <c r="A11882" s="1">
        <v>11881</v>
      </c>
      <c r="B11882" t="s">
        <v>10218</v>
      </c>
      <c r="C11882" t="s">
        <v>10219</v>
      </c>
      <c r="D11882" t="s">
        <v>10617</v>
      </c>
      <c r="E11882" t="s">
        <v>9128</v>
      </c>
      <c r="G11882" t="str">
        <f t="shared" si="185"/>
        <v>{"municipio":"Urique", "numero":"1732", "nombre":"El Pilar"},</v>
      </c>
    </row>
    <row r="11883" spans="1:7" x14ac:dyDescent="0.25">
      <c r="A11883" s="1">
        <v>11882</v>
      </c>
      <c r="B11883" t="s">
        <v>10218</v>
      </c>
      <c r="C11883" t="s">
        <v>10219</v>
      </c>
      <c r="D11883" t="s">
        <v>6814</v>
      </c>
      <c r="E11883" t="s">
        <v>8516</v>
      </c>
      <c r="G11883" t="str">
        <f t="shared" si="185"/>
        <v>{"municipio":"Urique", "numero":"1735", "nombre":"El Pinal"},</v>
      </c>
    </row>
    <row r="11884" spans="1:7" x14ac:dyDescent="0.25">
      <c r="A11884" s="1">
        <v>11883</v>
      </c>
      <c r="B11884" t="s">
        <v>10218</v>
      </c>
      <c r="C11884" t="s">
        <v>10219</v>
      </c>
      <c r="D11884" t="s">
        <v>10618</v>
      </c>
      <c r="E11884" t="s">
        <v>7407</v>
      </c>
      <c r="G11884" t="str">
        <f t="shared" si="185"/>
        <v>{"municipio":"Urique", "numero":"1737", "nombre":"Puerto de la Cruz"},</v>
      </c>
    </row>
    <row r="11885" spans="1:7" x14ac:dyDescent="0.25">
      <c r="A11885" s="1">
        <v>11884</v>
      </c>
      <c r="B11885" t="s">
        <v>10218</v>
      </c>
      <c r="C11885" t="s">
        <v>10219</v>
      </c>
      <c r="D11885" t="s">
        <v>10619</v>
      </c>
      <c r="E11885" t="s">
        <v>10620</v>
      </c>
      <c r="G11885" t="str">
        <f t="shared" si="185"/>
        <v>{"municipio":"Urique", "numero":"1741", "nombre":"Rapichi"},</v>
      </c>
    </row>
    <row r="11886" spans="1:7" x14ac:dyDescent="0.25">
      <c r="A11886" s="1">
        <v>11885</v>
      </c>
      <c r="B11886" t="s">
        <v>10218</v>
      </c>
      <c r="C11886" t="s">
        <v>10219</v>
      </c>
      <c r="D11886" t="s">
        <v>5539</v>
      </c>
      <c r="E11886" t="s">
        <v>729</v>
      </c>
      <c r="G11886" t="str">
        <f t="shared" si="185"/>
        <v>{"municipio":"Urique", "numero":"1742", "nombre":"El Rebaje"},</v>
      </c>
    </row>
    <row r="11887" spans="1:7" x14ac:dyDescent="0.25">
      <c r="A11887" s="1">
        <v>11886</v>
      </c>
      <c r="B11887" t="s">
        <v>10218</v>
      </c>
      <c r="C11887" t="s">
        <v>10219</v>
      </c>
      <c r="D11887" t="s">
        <v>10621</v>
      </c>
      <c r="E11887" t="s">
        <v>10622</v>
      </c>
      <c r="G11887" t="str">
        <f t="shared" si="185"/>
        <v>{"municipio":"Urique", "numero":"1743", "nombre":"Rikichi"},</v>
      </c>
    </row>
    <row r="11888" spans="1:7" x14ac:dyDescent="0.25">
      <c r="A11888" s="1">
        <v>11887</v>
      </c>
      <c r="B11888" t="s">
        <v>10218</v>
      </c>
      <c r="C11888" t="s">
        <v>10219</v>
      </c>
      <c r="D11888" t="s">
        <v>10623</v>
      </c>
      <c r="E11888" t="s">
        <v>10624</v>
      </c>
      <c r="G11888" t="str">
        <f t="shared" si="185"/>
        <v>{"municipio":"Urique", "numero":"1744", "nombre":"Rincón de la Ciénega"},</v>
      </c>
    </row>
    <row r="11889" spans="1:7" x14ac:dyDescent="0.25">
      <c r="A11889" s="1">
        <v>11888</v>
      </c>
      <c r="B11889" t="s">
        <v>10218</v>
      </c>
      <c r="C11889" t="s">
        <v>10219</v>
      </c>
      <c r="D11889" t="s">
        <v>6820</v>
      </c>
      <c r="E11889" t="s">
        <v>10625</v>
      </c>
      <c r="G11889" t="str">
        <f t="shared" si="185"/>
        <v>{"municipio":"Urique", "numero":"1745", "nombre":"Rincón de Segorachi"},</v>
      </c>
    </row>
    <row r="11890" spans="1:7" x14ac:dyDescent="0.25">
      <c r="A11890" s="1">
        <v>11889</v>
      </c>
      <c r="B11890" t="s">
        <v>10218</v>
      </c>
      <c r="C11890" t="s">
        <v>10219</v>
      </c>
      <c r="D11890" t="s">
        <v>6822</v>
      </c>
      <c r="E11890" t="s">
        <v>10626</v>
      </c>
      <c r="G11890" t="str">
        <f t="shared" si="185"/>
        <v>{"municipio":"Urique", "numero":"1746", "nombre":"Risicuchi"},</v>
      </c>
    </row>
    <row r="11891" spans="1:7" x14ac:dyDescent="0.25">
      <c r="A11891" s="1">
        <v>11890</v>
      </c>
      <c r="B11891" t="s">
        <v>10218</v>
      </c>
      <c r="C11891" t="s">
        <v>10219</v>
      </c>
      <c r="D11891" t="s">
        <v>10627</v>
      </c>
      <c r="E11891" t="s">
        <v>10628</v>
      </c>
      <c r="G11891" t="str">
        <f t="shared" si="185"/>
        <v>{"municipio":"Urique", "numero":"1748", "nombre":"Las Sabanillas"},</v>
      </c>
    </row>
    <row r="11892" spans="1:7" x14ac:dyDescent="0.25">
      <c r="A11892" s="1">
        <v>11891</v>
      </c>
      <c r="B11892" t="s">
        <v>10218</v>
      </c>
      <c r="C11892" t="s">
        <v>10219</v>
      </c>
      <c r="D11892" t="s">
        <v>6823</v>
      </c>
      <c r="E11892" t="s">
        <v>3076</v>
      </c>
      <c r="G11892" t="str">
        <f t="shared" si="185"/>
        <v>{"municipio":"Urique", "numero":"1749", "nombre":"El Sacrificio"},</v>
      </c>
    </row>
    <row r="11893" spans="1:7" x14ac:dyDescent="0.25">
      <c r="A11893" s="1">
        <v>11892</v>
      </c>
      <c r="B11893" t="s">
        <v>10218</v>
      </c>
      <c r="C11893" t="s">
        <v>10219</v>
      </c>
      <c r="D11893" t="s">
        <v>5541</v>
      </c>
      <c r="E11893" t="s">
        <v>2492</v>
      </c>
      <c r="G11893" t="str">
        <f t="shared" si="185"/>
        <v>{"municipio":"Urique", "numero":"1750", "nombre":"Sahuarabo"},</v>
      </c>
    </row>
    <row r="11894" spans="1:7" x14ac:dyDescent="0.25">
      <c r="A11894" s="1">
        <v>11893</v>
      </c>
      <c r="B11894" t="s">
        <v>10218</v>
      </c>
      <c r="C11894" t="s">
        <v>10219</v>
      </c>
      <c r="D11894" t="s">
        <v>10629</v>
      </c>
      <c r="E11894" t="s">
        <v>713</v>
      </c>
      <c r="G11894" t="str">
        <f t="shared" si="185"/>
        <v>{"municipio":"Urique", "numero":"1752", "nombre":"San José"},</v>
      </c>
    </row>
    <row r="11895" spans="1:7" x14ac:dyDescent="0.25">
      <c r="A11895" s="1">
        <v>11894</v>
      </c>
      <c r="B11895" t="s">
        <v>10218</v>
      </c>
      <c r="C11895" t="s">
        <v>10219</v>
      </c>
      <c r="D11895" t="s">
        <v>5543</v>
      </c>
      <c r="E11895" t="s">
        <v>1539</v>
      </c>
      <c r="G11895" t="str">
        <f t="shared" si="185"/>
        <v>{"municipio":"Urique", "numero":"1754", "nombre":"Satevó"},</v>
      </c>
    </row>
    <row r="11896" spans="1:7" x14ac:dyDescent="0.25">
      <c r="A11896" s="1">
        <v>11895</v>
      </c>
      <c r="B11896" t="s">
        <v>10218</v>
      </c>
      <c r="C11896" t="s">
        <v>10219</v>
      </c>
      <c r="D11896" t="s">
        <v>5545</v>
      </c>
      <c r="E11896" t="s">
        <v>1539</v>
      </c>
      <c r="G11896" t="str">
        <f t="shared" si="185"/>
        <v>{"municipio":"Urique", "numero":"1755", "nombre":"Satevó"},</v>
      </c>
    </row>
    <row r="11897" spans="1:7" x14ac:dyDescent="0.25">
      <c r="A11897" s="1">
        <v>11896</v>
      </c>
      <c r="B11897" t="s">
        <v>10218</v>
      </c>
      <c r="C11897" t="s">
        <v>10219</v>
      </c>
      <c r="D11897" t="s">
        <v>5547</v>
      </c>
      <c r="E11897" t="s">
        <v>10630</v>
      </c>
      <c r="G11897" t="str">
        <f t="shared" si="185"/>
        <v>{"municipio":"Urique", "numero":"1756", "nombre":"El Sauz (El Sauco)"},</v>
      </c>
    </row>
    <row r="11898" spans="1:7" x14ac:dyDescent="0.25">
      <c r="A11898" s="1">
        <v>11897</v>
      </c>
      <c r="B11898" t="s">
        <v>10218</v>
      </c>
      <c r="C11898" t="s">
        <v>10219</v>
      </c>
      <c r="D11898" t="s">
        <v>5548</v>
      </c>
      <c r="E11898" t="s">
        <v>5327</v>
      </c>
      <c r="G11898" t="str">
        <f t="shared" si="185"/>
        <v>{"municipio":"Urique", "numero":"1757", "nombre":"Segorachi"},</v>
      </c>
    </row>
    <row r="11899" spans="1:7" x14ac:dyDescent="0.25">
      <c r="A11899" s="1">
        <v>11898</v>
      </c>
      <c r="B11899" t="s">
        <v>10218</v>
      </c>
      <c r="C11899" t="s">
        <v>10219</v>
      </c>
      <c r="D11899" t="s">
        <v>6830</v>
      </c>
      <c r="E11899" t="s">
        <v>8455</v>
      </c>
      <c r="G11899" t="str">
        <f t="shared" si="185"/>
        <v>{"municipio":"Urique", "numero":"1759", "nombre":"El Serrucho"},</v>
      </c>
    </row>
    <row r="11900" spans="1:7" x14ac:dyDescent="0.25">
      <c r="A11900" s="1">
        <v>11899</v>
      </c>
      <c r="B11900" t="s">
        <v>10218</v>
      </c>
      <c r="C11900" t="s">
        <v>10219</v>
      </c>
      <c r="D11900" t="s">
        <v>10631</v>
      </c>
      <c r="E11900" t="s">
        <v>10632</v>
      </c>
      <c r="G11900" t="str">
        <f t="shared" si="185"/>
        <v>{"municipio":"Urique", "numero":"1763", "nombre":"Estación Soledad"},</v>
      </c>
    </row>
    <row r="11901" spans="1:7" x14ac:dyDescent="0.25">
      <c r="A11901" s="1">
        <v>11900</v>
      </c>
      <c r="B11901" t="s">
        <v>10218</v>
      </c>
      <c r="C11901" t="s">
        <v>10219</v>
      </c>
      <c r="D11901" t="s">
        <v>10633</v>
      </c>
      <c r="E11901" t="s">
        <v>10634</v>
      </c>
      <c r="G11901" t="str">
        <f t="shared" si="185"/>
        <v>{"municipio":"Urique", "numero":"1764", "nombre":"Sonora"},</v>
      </c>
    </row>
    <row r="11902" spans="1:7" x14ac:dyDescent="0.25">
      <c r="A11902" s="1">
        <v>11901</v>
      </c>
      <c r="B11902" t="s">
        <v>10218</v>
      </c>
      <c r="C11902" t="s">
        <v>10219</v>
      </c>
      <c r="D11902" t="s">
        <v>6832</v>
      </c>
      <c r="E11902" t="s">
        <v>7465</v>
      </c>
      <c r="G11902" t="str">
        <f t="shared" si="185"/>
        <v>{"municipio":"Urique", "numero":"1765", "nombre":"Tecomichi"},</v>
      </c>
    </row>
    <row r="11903" spans="1:7" x14ac:dyDescent="0.25">
      <c r="A11903" s="1">
        <v>11902</v>
      </c>
      <c r="B11903" t="s">
        <v>10218</v>
      </c>
      <c r="C11903" t="s">
        <v>10219</v>
      </c>
      <c r="D11903" t="s">
        <v>6837</v>
      </c>
      <c r="E11903" t="s">
        <v>10494</v>
      </c>
      <c r="G11903" t="str">
        <f t="shared" si="185"/>
        <v>{"municipio":"Urique", "numero":"1769", "nombre":"Terrero"},</v>
      </c>
    </row>
    <row r="11904" spans="1:7" x14ac:dyDescent="0.25">
      <c r="A11904" s="1">
        <v>11903</v>
      </c>
      <c r="B11904" t="s">
        <v>10218</v>
      </c>
      <c r="C11904" t="s">
        <v>10219</v>
      </c>
      <c r="D11904" t="s">
        <v>10635</v>
      </c>
      <c r="E11904" t="s">
        <v>1627</v>
      </c>
      <c r="G11904" t="str">
        <f t="shared" si="185"/>
        <v>{"municipio":"Urique", "numero":"1772", "nombre":"Tierra Blanca"},</v>
      </c>
    </row>
    <row r="11905" spans="1:7" x14ac:dyDescent="0.25">
      <c r="A11905" s="1">
        <v>11904</v>
      </c>
      <c r="B11905" t="s">
        <v>10218</v>
      </c>
      <c r="C11905" t="s">
        <v>10219</v>
      </c>
      <c r="D11905" t="s">
        <v>6841</v>
      </c>
      <c r="E11905" t="s">
        <v>10636</v>
      </c>
      <c r="G11905" t="str">
        <f t="shared" si="185"/>
        <v>{"municipio":"Urique", "numero":"1775", "nombre":"Tochigomachi"},</v>
      </c>
    </row>
    <row r="11906" spans="1:7" x14ac:dyDescent="0.25">
      <c r="A11906" s="1">
        <v>11905</v>
      </c>
      <c r="B11906" t="s">
        <v>10218</v>
      </c>
      <c r="C11906" t="s">
        <v>10219</v>
      </c>
      <c r="D11906" t="s">
        <v>10637</v>
      </c>
      <c r="E11906" t="s">
        <v>10638</v>
      </c>
      <c r="G11906" t="str">
        <f t="shared" si="185"/>
        <v>{"municipio":"Urique", "numero":"1777", "nombre":"Ubirachi (Uribachi)"},</v>
      </c>
    </row>
    <row r="11907" spans="1:7" x14ac:dyDescent="0.25">
      <c r="A11907" s="1">
        <v>11906</v>
      </c>
      <c r="B11907" t="s">
        <v>10218</v>
      </c>
      <c r="C11907" t="s">
        <v>10219</v>
      </c>
      <c r="D11907" t="s">
        <v>6842</v>
      </c>
      <c r="E11907" t="s">
        <v>10639</v>
      </c>
      <c r="G11907" t="str">
        <f t="shared" ref="G11907:G11970" si="186">"{"&amp;CHAR(34)&amp;"municipio"&amp;CHAR(34)&amp;":"&amp;CHAR(34)&amp;C11907&amp;CHAR(34)&amp;", "&amp;CHAR(34)&amp;"numero"&amp;CHAR(34)&amp;":"&amp;CHAR(34)&amp;D11907&amp;CHAR(34)&amp;", "&amp;CHAR(34)&amp;"nombre"&amp;CHAR(34)&amp;":"&amp;CHAR(34)&amp;E11907&amp;CHAR(34)&amp;"},"</f>
        <v>{"municipio":"Urique", "numero":"1778", "nombre":"Uriquillo"},</v>
      </c>
    </row>
    <row r="11908" spans="1:7" x14ac:dyDescent="0.25">
      <c r="A11908" s="1">
        <v>11907</v>
      </c>
      <c r="B11908" t="s">
        <v>10218</v>
      </c>
      <c r="C11908" t="s">
        <v>10219</v>
      </c>
      <c r="D11908" t="s">
        <v>10640</v>
      </c>
      <c r="E11908" t="s">
        <v>10641</v>
      </c>
      <c r="G11908" t="str">
        <f t="shared" si="186"/>
        <v>{"municipio":"Urique", "numero":"1781", "nombre":"La Y Griega (De Urique)"},</v>
      </c>
    </row>
    <row r="11909" spans="1:7" x14ac:dyDescent="0.25">
      <c r="A11909" s="1">
        <v>11908</v>
      </c>
      <c r="B11909" t="s">
        <v>10218</v>
      </c>
      <c r="C11909" t="s">
        <v>10219</v>
      </c>
      <c r="D11909" t="s">
        <v>6852</v>
      </c>
      <c r="E11909" t="s">
        <v>10642</v>
      </c>
      <c r="G11909" t="str">
        <f t="shared" si="186"/>
        <v>{"municipio":"Urique", "numero":"1785", "nombre":"Seyotavo"},</v>
      </c>
    </row>
    <row r="11910" spans="1:7" x14ac:dyDescent="0.25">
      <c r="A11910" s="1">
        <v>11909</v>
      </c>
      <c r="B11910" t="s">
        <v>10218</v>
      </c>
      <c r="C11910" t="s">
        <v>10219</v>
      </c>
      <c r="D11910" t="s">
        <v>10643</v>
      </c>
      <c r="E11910" t="s">
        <v>10644</v>
      </c>
      <c r="G11910" t="str">
        <f t="shared" si="186"/>
        <v>{"municipio":"Urique", "numero":"1789", "nombre":"Los Güinolitos"},</v>
      </c>
    </row>
    <row r="11911" spans="1:7" x14ac:dyDescent="0.25">
      <c r="A11911" s="1">
        <v>11910</v>
      </c>
      <c r="B11911" t="s">
        <v>10218</v>
      </c>
      <c r="C11911" t="s">
        <v>10219</v>
      </c>
      <c r="D11911" t="s">
        <v>6856</v>
      </c>
      <c r="E11911" t="s">
        <v>7978</v>
      </c>
      <c r="G11911" t="str">
        <f t="shared" si="186"/>
        <v>{"municipio":"Urique", "numero":"1790", "nombre":"Palos Blancos"},</v>
      </c>
    </row>
    <row r="11912" spans="1:7" x14ac:dyDescent="0.25">
      <c r="A11912" s="1">
        <v>11911</v>
      </c>
      <c r="B11912" t="s">
        <v>10218</v>
      </c>
      <c r="C11912" t="s">
        <v>10219</v>
      </c>
      <c r="D11912" t="s">
        <v>10645</v>
      </c>
      <c r="E11912" t="s">
        <v>10646</v>
      </c>
      <c r="G11912" t="str">
        <f t="shared" si="186"/>
        <v>{"municipio":"Urique", "numero":"1791", "nombre":"El Tempisque"},</v>
      </c>
    </row>
    <row r="11913" spans="1:7" x14ac:dyDescent="0.25">
      <c r="A11913" s="1">
        <v>11912</v>
      </c>
      <c r="B11913" t="s">
        <v>10218</v>
      </c>
      <c r="C11913" t="s">
        <v>10219</v>
      </c>
      <c r="D11913" t="s">
        <v>6858</v>
      </c>
      <c r="E11913" t="s">
        <v>10647</v>
      </c>
      <c r="G11913" t="str">
        <f t="shared" si="186"/>
        <v>{"municipio":"Urique", "numero":"1792", "nombre":"Cordón de la Coyota"},</v>
      </c>
    </row>
    <row r="11914" spans="1:7" x14ac:dyDescent="0.25">
      <c r="A11914" s="1">
        <v>11913</v>
      </c>
      <c r="B11914" t="s">
        <v>10218</v>
      </c>
      <c r="C11914" t="s">
        <v>10219</v>
      </c>
      <c r="D11914" t="s">
        <v>10648</v>
      </c>
      <c r="E11914" t="s">
        <v>2021</v>
      </c>
      <c r="G11914" t="str">
        <f t="shared" si="186"/>
        <v>{"municipio":"Urique", "numero":"1793", "nombre":"El Chalate"},</v>
      </c>
    </row>
    <row r="11915" spans="1:7" x14ac:dyDescent="0.25">
      <c r="A11915" s="1">
        <v>11914</v>
      </c>
      <c r="B11915" t="s">
        <v>10218</v>
      </c>
      <c r="C11915" t="s">
        <v>10219</v>
      </c>
      <c r="D11915" t="s">
        <v>6862</v>
      </c>
      <c r="E11915" t="s">
        <v>1343</v>
      </c>
      <c r="G11915" t="str">
        <f t="shared" si="186"/>
        <v>{"municipio":"Urique", "numero":"1795", "nombre":"La Cieneguita"},</v>
      </c>
    </row>
    <row r="11916" spans="1:7" x14ac:dyDescent="0.25">
      <c r="A11916" s="1">
        <v>11915</v>
      </c>
      <c r="B11916" t="s">
        <v>10218</v>
      </c>
      <c r="C11916" t="s">
        <v>10219</v>
      </c>
      <c r="D11916" t="s">
        <v>6864</v>
      </c>
      <c r="E11916" t="s">
        <v>10649</v>
      </c>
      <c r="G11916" t="str">
        <f t="shared" si="186"/>
        <v>{"municipio":"Urique", "numero":"1796", "nombre":"Mahuechi"},</v>
      </c>
    </row>
    <row r="11917" spans="1:7" x14ac:dyDescent="0.25">
      <c r="A11917" s="1">
        <v>11916</v>
      </c>
      <c r="B11917" t="s">
        <v>10218</v>
      </c>
      <c r="C11917" t="s">
        <v>10219</v>
      </c>
      <c r="D11917" t="s">
        <v>10650</v>
      </c>
      <c r="E11917" t="s">
        <v>10651</v>
      </c>
      <c r="G11917" t="str">
        <f t="shared" si="186"/>
        <v>{"municipio":"Urique", "numero":"1797", "nombre":"Rancho Pilares"},</v>
      </c>
    </row>
    <row r="11918" spans="1:7" x14ac:dyDescent="0.25">
      <c r="A11918" s="1">
        <v>11917</v>
      </c>
      <c r="B11918" t="s">
        <v>10218</v>
      </c>
      <c r="C11918" t="s">
        <v>10219</v>
      </c>
      <c r="D11918" t="s">
        <v>6865</v>
      </c>
      <c r="E11918" t="s">
        <v>10652</v>
      </c>
      <c r="G11918" t="str">
        <f t="shared" si="186"/>
        <v>{"municipio":"Urique", "numero":"1798", "nombre":"El Tascatal"},</v>
      </c>
    </row>
    <row r="11919" spans="1:7" x14ac:dyDescent="0.25">
      <c r="A11919" s="1">
        <v>11918</v>
      </c>
      <c r="B11919" t="s">
        <v>10218</v>
      </c>
      <c r="C11919" t="s">
        <v>10219</v>
      </c>
      <c r="D11919" t="s">
        <v>6872</v>
      </c>
      <c r="E11919" t="s">
        <v>5685</v>
      </c>
      <c r="G11919" t="str">
        <f t="shared" si="186"/>
        <v>{"municipio":"Urique", "numero":"1804", "nombre":"Aguajito"},</v>
      </c>
    </row>
    <row r="11920" spans="1:7" x14ac:dyDescent="0.25">
      <c r="A11920" s="1">
        <v>11919</v>
      </c>
      <c r="B11920" t="s">
        <v>10218</v>
      </c>
      <c r="C11920" t="s">
        <v>10219</v>
      </c>
      <c r="D11920" t="s">
        <v>10653</v>
      </c>
      <c r="E11920" t="s">
        <v>2285</v>
      </c>
      <c r="G11920" t="str">
        <f t="shared" si="186"/>
        <v>{"municipio":"Urique", "numero":"1806", "nombre":"El Chapote"},</v>
      </c>
    </row>
    <row r="11921" spans="1:7" x14ac:dyDescent="0.25">
      <c r="A11921" s="1">
        <v>11920</v>
      </c>
      <c r="B11921" t="s">
        <v>10218</v>
      </c>
      <c r="C11921" t="s">
        <v>10219</v>
      </c>
      <c r="D11921" t="s">
        <v>10654</v>
      </c>
      <c r="E11921" t="s">
        <v>6863</v>
      </c>
      <c r="G11921" t="str">
        <f t="shared" si="186"/>
        <v>{"municipio":"Urique", "numero":"1807", "nombre":"Cordón Largo"},</v>
      </c>
    </row>
    <row r="11922" spans="1:7" x14ac:dyDescent="0.25">
      <c r="A11922" s="1">
        <v>11921</v>
      </c>
      <c r="B11922" t="s">
        <v>10218</v>
      </c>
      <c r="C11922" t="s">
        <v>10219</v>
      </c>
      <c r="D11922" t="s">
        <v>6874</v>
      </c>
      <c r="E11922" t="s">
        <v>4208</v>
      </c>
      <c r="G11922" t="str">
        <f t="shared" si="186"/>
        <v>{"municipio":"Urique", "numero":"1808", "nombre":"La Carreta"},</v>
      </c>
    </row>
    <row r="11923" spans="1:7" x14ac:dyDescent="0.25">
      <c r="A11923" s="1">
        <v>11922</v>
      </c>
      <c r="B11923" t="s">
        <v>10218</v>
      </c>
      <c r="C11923" t="s">
        <v>10219</v>
      </c>
      <c r="D11923" t="s">
        <v>10655</v>
      </c>
      <c r="E11923" t="s">
        <v>2285</v>
      </c>
      <c r="G11923" t="str">
        <f t="shared" si="186"/>
        <v>{"municipio":"Urique", "numero":"1809", "nombre":"El Chapote"},</v>
      </c>
    </row>
    <row r="11924" spans="1:7" x14ac:dyDescent="0.25">
      <c r="A11924" s="1">
        <v>11923</v>
      </c>
      <c r="B11924" t="s">
        <v>10218</v>
      </c>
      <c r="C11924" t="s">
        <v>10219</v>
      </c>
      <c r="D11924" t="s">
        <v>10656</v>
      </c>
      <c r="E11924" t="s">
        <v>1480</v>
      </c>
      <c r="G11924" t="str">
        <f t="shared" si="186"/>
        <v>{"municipio":"Urique", "numero":"1811", "nombre":"La Yerbabuena"},</v>
      </c>
    </row>
    <row r="11925" spans="1:7" x14ac:dyDescent="0.25">
      <c r="A11925" s="1">
        <v>11924</v>
      </c>
      <c r="B11925" t="s">
        <v>10218</v>
      </c>
      <c r="C11925" t="s">
        <v>10219</v>
      </c>
      <c r="D11925" t="s">
        <v>10657</v>
      </c>
      <c r="E11925" t="s">
        <v>7365</v>
      </c>
      <c r="G11925" t="str">
        <f t="shared" si="186"/>
        <v>{"municipio":"Urique", "numero":"1812", "nombre":"La Sidra"},</v>
      </c>
    </row>
    <row r="11926" spans="1:7" x14ac:dyDescent="0.25">
      <c r="A11926" s="1">
        <v>11925</v>
      </c>
      <c r="B11926" t="s">
        <v>10218</v>
      </c>
      <c r="C11926" t="s">
        <v>10219</v>
      </c>
      <c r="D11926" t="s">
        <v>10658</v>
      </c>
      <c r="E11926" t="s">
        <v>9128</v>
      </c>
      <c r="G11926" t="str">
        <f t="shared" si="186"/>
        <v>{"municipio":"Urique", "numero":"1814", "nombre":"El Pilar"},</v>
      </c>
    </row>
    <row r="11927" spans="1:7" x14ac:dyDescent="0.25">
      <c r="A11927" s="1">
        <v>11926</v>
      </c>
      <c r="B11927" t="s">
        <v>10218</v>
      </c>
      <c r="C11927" t="s">
        <v>10219</v>
      </c>
      <c r="D11927" t="s">
        <v>10659</v>
      </c>
      <c r="E11927" t="s">
        <v>1425</v>
      </c>
      <c r="G11927" t="str">
        <f t="shared" si="186"/>
        <v>{"municipio":"Urique", "numero":"1815", "nombre":"La Laja"},</v>
      </c>
    </row>
    <row r="11928" spans="1:7" x14ac:dyDescent="0.25">
      <c r="A11928" s="1">
        <v>11927</v>
      </c>
      <c r="B11928" t="s">
        <v>10218</v>
      </c>
      <c r="C11928" t="s">
        <v>10219</v>
      </c>
      <c r="D11928" t="s">
        <v>6876</v>
      </c>
      <c r="E11928" t="s">
        <v>5757</v>
      </c>
      <c r="G11928" t="str">
        <f t="shared" si="186"/>
        <v>{"municipio":"Urique", "numero":"1816", "nombre":"Pie de la Cuesta"},</v>
      </c>
    </row>
    <row r="11929" spans="1:7" x14ac:dyDescent="0.25">
      <c r="A11929" s="1">
        <v>11928</v>
      </c>
      <c r="B11929" t="s">
        <v>10218</v>
      </c>
      <c r="C11929" t="s">
        <v>10219</v>
      </c>
      <c r="D11929" t="s">
        <v>6877</v>
      </c>
      <c r="E11929" t="s">
        <v>10660</v>
      </c>
      <c r="G11929" t="str">
        <f t="shared" si="186"/>
        <v>{"municipio":"Urique", "numero":"1817", "nombre":"El Salto (Ojo el Salto)"},</v>
      </c>
    </row>
    <row r="11930" spans="1:7" x14ac:dyDescent="0.25">
      <c r="A11930" s="1">
        <v>11929</v>
      </c>
      <c r="B11930" t="s">
        <v>10218</v>
      </c>
      <c r="C11930" t="s">
        <v>10219</v>
      </c>
      <c r="D11930" t="s">
        <v>10661</v>
      </c>
      <c r="E11930" t="s">
        <v>9098</v>
      </c>
      <c r="G11930" t="str">
        <f t="shared" si="186"/>
        <v>{"municipio":"Urique", "numero":"1818", "nombre":"Picacho"},</v>
      </c>
    </row>
    <row r="11931" spans="1:7" x14ac:dyDescent="0.25">
      <c r="A11931" s="1">
        <v>11930</v>
      </c>
      <c r="B11931" t="s">
        <v>10218</v>
      </c>
      <c r="C11931" t="s">
        <v>10219</v>
      </c>
      <c r="D11931" t="s">
        <v>10662</v>
      </c>
      <c r="E11931" t="s">
        <v>10663</v>
      </c>
      <c r="G11931" t="str">
        <f t="shared" si="186"/>
        <v>{"municipio":"Urique", "numero":"1823", "nombre":"Willepachi"},</v>
      </c>
    </row>
    <row r="11932" spans="1:7" x14ac:dyDescent="0.25">
      <c r="A11932" s="1">
        <v>11931</v>
      </c>
      <c r="B11932" t="s">
        <v>10218</v>
      </c>
      <c r="C11932" t="s">
        <v>10219</v>
      </c>
      <c r="D11932" t="s">
        <v>6882</v>
      </c>
      <c r="E11932" t="s">
        <v>336</v>
      </c>
      <c r="G11932" t="str">
        <f t="shared" si="186"/>
        <v>{"municipio":"Urique", "numero":"1824", "nombre":"El Aguaje"},</v>
      </c>
    </row>
    <row r="11933" spans="1:7" x14ac:dyDescent="0.25">
      <c r="A11933" s="1">
        <v>11932</v>
      </c>
      <c r="B11933" t="s">
        <v>10218</v>
      </c>
      <c r="C11933" t="s">
        <v>10219</v>
      </c>
      <c r="D11933" t="s">
        <v>10664</v>
      </c>
      <c r="E11933" t="s">
        <v>566</v>
      </c>
      <c r="G11933" t="str">
        <f t="shared" si="186"/>
        <v>{"municipio":"Urique", "numero":"1826", "nombre":"La Mesa"},</v>
      </c>
    </row>
    <row r="11934" spans="1:7" x14ac:dyDescent="0.25">
      <c r="A11934" s="1">
        <v>11933</v>
      </c>
      <c r="B11934" t="s">
        <v>10218</v>
      </c>
      <c r="C11934" t="s">
        <v>10219</v>
      </c>
      <c r="D11934" t="s">
        <v>6888</v>
      </c>
      <c r="E11934" t="s">
        <v>10649</v>
      </c>
      <c r="G11934" t="str">
        <f t="shared" si="186"/>
        <v>{"municipio":"Urique", "numero":"1831", "nombre":"Mahuechi"},</v>
      </c>
    </row>
    <row r="11935" spans="1:7" x14ac:dyDescent="0.25">
      <c r="A11935" s="1">
        <v>11934</v>
      </c>
      <c r="B11935" t="s">
        <v>10218</v>
      </c>
      <c r="C11935" t="s">
        <v>10219</v>
      </c>
      <c r="D11935" t="s">
        <v>10665</v>
      </c>
      <c r="E11935" t="s">
        <v>10666</v>
      </c>
      <c r="G11935" t="str">
        <f t="shared" si="186"/>
        <v>{"municipio":"Urique", "numero":"1832", "nombre":"Valle de los Hongos"},</v>
      </c>
    </row>
    <row r="11936" spans="1:7" x14ac:dyDescent="0.25">
      <c r="A11936" s="1">
        <v>11935</v>
      </c>
      <c r="B11936" t="s">
        <v>10218</v>
      </c>
      <c r="C11936" t="s">
        <v>10219</v>
      </c>
      <c r="D11936" t="s">
        <v>6889</v>
      </c>
      <c r="E11936" t="s">
        <v>10667</v>
      </c>
      <c r="G11936" t="str">
        <f t="shared" si="186"/>
        <v>{"municipio":"Urique", "numero":"1833", "nombre":"Huaque"},</v>
      </c>
    </row>
    <row r="11937" spans="1:7" x14ac:dyDescent="0.25">
      <c r="A11937" s="1">
        <v>11936</v>
      </c>
      <c r="B11937" t="s">
        <v>10218</v>
      </c>
      <c r="C11937" t="s">
        <v>10219</v>
      </c>
      <c r="D11937" t="s">
        <v>10668</v>
      </c>
      <c r="E11937" t="s">
        <v>10669</v>
      </c>
      <c r="G11937" t="str">
        <f t="shared" si="186"/>
        <v>{"municipio":"Urique", "numero":"1834", "nombre":"La Piedra Volada"},</v>
      </c>
    </row>
    <row r="11938" spans="1:7" x14ac:dyDescent="0.25">
      <c r="A11938" s="1">
        <v>11937</v>
      </c>
      <c r="B11938" t="s">
        <v>10218</v>
      </c>
      <c r="C11938" t="s">
        <v>10219</v>
      </c>
      <c r="D11938" t="s">
        <v>10670</v>
      </c>
      <c r="E11938" t="s">
        <v>9405</v>
      </c>
      <c r="G11938" t="str">
        <f t="shared" si="186"/>
        <v>{"municipio":"Urique", "numero":"1839", "nombre":"Rancho Miguel"},</v>
      </c>
    </row>
    <row r="11939" spans="1:7" x14ac:dyDescent="0.25">
      <c r="A11939" s="1">
        <v>11938</v>
      </c>
      <c r="B11939" t="s">
        <v>10218</v>
      </c>
      <c r="C11939" t="s">
        <v>10219</v>
      </c>
      <c r="D11939" t="s">
        <v>10671</v>
      </c>
      <c r="E11939" t="s">
        <v>5726</v>
      </c>
      <c r="G11939" t="str">
        <f t="shared" si="186"/>
        <v>{"municipio":"Urique", "numero":"1840", "nombre":"Risiochi"},</v>
      </c>
    </row>
    <row r="11940" spans="1:7" x14ac:dyDescent="0.25">
      <c r="A11940" s="1">
        <v>11939</v>
      </c>
      <c r="B11940" t="s">
        <v>10218</v>
      </c>
      <c r="C11940" t="s">
        <v>10219</v>
      </c>
      <c r="D11940" t="s">
        <v>6900</v>
      </c>
      <c r="E11940" t="s">
        <v>10672</v>
      </c>
      <c r="G11940" t="str">
        <f t="shared" si="186"/>
        <v>{"municipio":"Urique", "numero":"1843", "nombre":"Analuchi"},</v>
      </c>
    </row>
    <row r="11941" spans="1:7" x14ac:dyDescent="0.25">
      <c r="A11941" s="1">
        <v>11940</v>
      </c>
      <c r="B11941" t="s">
        <v>10218</v>
      </c>
      <c r="C11941" t="s">
        <v>10219</v>
      </c>
      <c r="D11941" t="s">
        <v>10673</v>
      </c>
      <c r="E11941" t="s">
        <v>10674</v>
      </c>
      <c r="G11941" t="str">
        <f t="shared" si="186"/>
        <v>{"municipio":"Urique", "numero":"1844", "nombre":"Güllochi"},</v>
      </c>
    </row>
    <row r="11942" spans="1:7" x14ac:dyDescent="0.25">
      <c r="A11942" s="1">
        <v>11941</v>
      </c>
      <c r="B11942" t="s">
        <v>10218</v>
      </c>
      <c r="C11942" t="s">
        <v>10219</v>
      </c>
      <c r="D11942" t="s">
        <v>10675</v>
      </c>
      <c r="E11942" t="s">
        <v>10468</v>
      </c>
      <c r="G11942" t="str">
        <f t="shared" si="186"/>
        <v>{"municipio":"Urique", "numero":"1845", "nombre":"Otonachi"},</v>
      </c>
    </row>
    <row r="11943" spans="1:7" x14ac:dyDescent="0.25">
      <c r="A11943" s="1">
        <v>11942</v>
      </c>
      <c r="B11943" t="s">
        <v>10218</v>
      </c>
      <c r="C11943" t="s">
        <v>10219</v>
      </c>
      <c r="D11943" t="s">
        <v>6901</v>
      </c>
      <c r="E11943" t="s">
        <v>10676</v>
      </c>
      <c r="G11943" t="str">
        <f t="shared" si="186"/>
        <v>{"municipio":"Urique", "numero":"1848", "nombre":"Rancho Arcadio"},</v>
      </c>
    </row>
    <row r="11944" spans="1:7" x14ac:dyDescent="0.25">
      <c r="A11944" s="1">
        <v>11943</v>
      </c>
      <c r="B11944" t="s">
        <v>10218</v>
      </c>
      <c r="C11944" t="s">
        <v>10219</v>
      </c>
      <c r="D11944" t="s">
        <v>6903</v>
      </c>
      <c r="E11944" t="s">
        <v>10677</v>
      </c>
      <c r="G11944" t="str">
        <f t="shared" si="186"/>
        <v>{"municipio":"Urique", "numero":"1850", "nombre":"Cholorso"},</v>
      </c>
    </row>
    <row r="11945" spans="1:7" x14ac:dyDescent="0.25">
      <c r="A11945" s="1">
        <v>11944</v>
      </c>
      <c r="B11945" t="s">
        <v>10218</v>
      </c>
      <c r="C11945" t="s">
        <v>10219</v>
      </c>
      <c r="D11945" t="s">
        <v>6907</v>
      </c>
      <c r="E11945" t="s">
        <v>10678</v>
      </c>
      <c r="G11945" t="str">
        <f t="shared" si="186"/>
        <v>{"municipio":"Urique", "numero":"1852", "nombre":"Sipuchi"},</v>
      </c>
    </row>
    <row r="11946" spans="1:7" x14ac:dyDescent="0.25">
      <c r="A11946" s="1">
        <v>11945</v>
      </c>
      <c r="B11946" t="s">
        <v>10218</v>
      </c>
      <c r="C11946" t="s">
        <v>10219</v>
      </c>
      <c r="D11946" t="s">
        <v>6912</v>
      </c>
      <c r="E11946" t="s">
        <v>1182</v>
      </c>
      <c r="G11946" t="str">
        <f t="shared" si="186"/>
        <v>{"municipio":"Urique", "numero":"1856", "nombre":"El Rincón"},</v>
      </c>
    </row>
    <row r="11947" spans="1:7" x14ac:dyDescent="0.25">
      <c r="A11947" s="1">
        <v>11946</v>
      </c>
      <c r="B11947" t="s">
        <v>10218</v>
      </c>
      <c r="C11947" t="s">
        <v>10219</v>
      </c>
      <c r="D11947" t="s">
        <v>6913</v>
      </c>
      <c r="E11947" t="s">
        <v>336</v>
      </c>
      <c r="G11947" t="str">
        <f t="shared" si="186"/>
        <v>{"municipio":"Urique", "numero":"1857", "nombre":"El Aguaje"},</v>
      </c>
    </row>
    <row r="11948" spans="1:7" x14ac:dyDescent="0.25">
      <c r="A11948" s="1">
        <v>11947</v>
      </c>
      <c r="B11948" t="s">
        <v>10218</v>
      </c>
      <c r="C11948" t="s">
        <v>10219</v>
      </c>
      <c r="D11948" t="s">
        <v>6916</v>
      </c>
      <c r="E11948" t="s">
        <v>7459</v>
      </c>
      <c r="G11948" t="str">
        <f t="shared" si="186"/>
        <v>{"municipio":"Urique", "numero":"1861", "nombre":"Chinacas"},</v>
      </c>
    </row>
    <row r="11949" spans="1:7" x14ac:dyDescent="0.25">
      <c r="A11949" s="1">
        <v>11948</v>
      </c>
      <c r="B11949" t="s">
        <v>10218</v>
      </c>
      <c r="C11949" t="s">
        <v>10219</v>
      </c>
      <c r="D11949" t="s">
        <v>10679</v>
      </c>
      <c r="E11949" t="s">
        <v>9403</v>
      </c>
      <c r="G11949" t="str">
        <f t="shared" si="186"/>
        <v>{"municipio":"Urique", "numero":"1862", "nombre":"El Saucillo"},</v>
      </c>
    </row>
    <row r="11950" spans="1:7" x14ac:dyDescent="0.25">
      <c r="A11950" s="1">
        <v>11949</v>
      </c>
      <c r="B11950" t="s">
        <v>10218</v>
      </c>
      <c r="C11950" t="s">
        <v>10219</v>
      </c>
      <c r="D11950" t="s">
        <v>10680</v>
      </c>
      <c r="E11950" t="s">
        <v>10681</v>
      </c>
      <c r="G11950" t="str">
        <f t="shared" si="186"/>
        <v>{"municipio":"Urique", "numero":"1863", "nombre":"El Sauzal"},</v>
      </c>
    </row>
    <row r="11951" spans="1:7" x14ac:dyDescent="0.25">
      <c r="A11951" s="1">
        <v>11950</v>
      </c>
      <c r="B11951" t="s">
        <v>10218</v>
      </c>
      <c r="C11951" t="s">
        <v>10219</v>
      </c>
      <c r="D11951" t="s">
        <v>10682</v>
      </c>
      <c r="E11951" t="s">
        <v>10683</v>
      </c>
      <c r="G11951" t="str">
        <f t="shared" si="186"/>
        <v>{"municipio":"Urique", "numero":"1864", "nombre":"Coseyepachi"},</v>
      </c>
    </row>
    <row r="11952" spans="1:7" x14ac:dyDescent="0.25">
      <c r="A11952" s="1">
        <v>11951</v>
      </c>
      <c r="B11952" t="s">
        <v>10218</v>
      </c>
      <c r="C11952" t="s">
        <v>10219</v>
      </c>
      <c r="D11952" t="s">
        <v>10684</v>
      </c>
      <c r="E11952" t="s">
        <v>10685</v>
      </c>
      <c r="G11952" t="str">
        <f t="shared" si="186"/>
        <v>{"municipio":"Urique", "numero":"1865", "nombre":"El Nuevo Paraíso"},</v>
      </c>
    </row>
    <row r="11953" spans="1:7" x14ac:dyDescent="0.25">
      <c r="A11953" s="1">
        <v>11952</v>
      </c>
      <c r="B11953" t="s">
        <v>10218</v>
      </c>
      <c r="C11953" t="s">
        <v>10219</v>
      </c>
      <c r="D11953" t="s">
        <v>6920</v>
      </c>
      <c r="E11953" t="s">
        <v>10686</v>
      </c>
      <c r="G11953" t="str">
        <f t="shared" si="186"/>
        <v>{"municipio":"Urique", "numero":"1867", "nombre":"Mesa de los Amoles"},</v>
      </c>
    </row>
    <row r="11954" spans="1:7" x14ac:dyDescent="0.25">
      <c r="A11954" s="1">
        <v>11953</v>
      </c>
      <c r="B11954" t="s">
        <v>10218</v>
      </c>
      <c r="C11954" t="s">
        <v>10219</v>
      </c>
      <c r="D11954" t="s">
        <v>6925</v>
      </c>
      <c r="E11954" t="s">
        <v>10687</v>
      </c>
      <c r="G11954" t="str">
        <f t="shared" si="186"/>
        <v>{"municipio":"Urique", "numero":"1870", "nombre":"Ocotillo"},</v>
      </c>
    </row>
    <row r="11955" spans="1:7" x14ac:dyDescent="0.25">
      <c r="A11955" s="1">
        <v>11954</v>
      </c>
      <c r="B11955" t="s">
        <v>10218</v>
      </c>
      <c r="C11955" t="s">
        <v>10219</v>
      </c>
      <c r="D11955" t="s">
        <v>6929</v>
      </c>
      <c r="E11955" t="s">
        <v>2545</v>
      </c>
      <c r="G11955" t="str">
        <f t="shared" si="186"/>
        <v>{"municipio":"Urique", "numero":"1872", "nombre":"Repechique"},</v>
      </c>
    </row>
    <row r="11956" spans="1:7" x14ac:dyDescent="0.25">
      <c r="A11956" s="1">
        <v>11955</v>
      </c>
      <c r="B11956" t="s">
        <v>10218</v>
      </c>
      <c r="C11956" t="s">
        <v>10219</v>
      </c>
      <c r="D11956" t="s">
        <v>10688</v>
      </c>
      <c r="E11956" t="s">
        <v>10689</v>
      </c>
      <c r="G11956" t="str">
        <f t="shared" si="186"/>
        <v>{"municipio":"Urique", "numero":"1873", "nombre":"Maguechi"},</v>
      </c>
    </row>
    <row r="11957" spans="1:7" x14ac:dyDescent="0.25">
      <c r="A11957" s="1">
        <v>11956</v>
      </c>
      <c r="B11957" t="s">
        <v>10218</v>
      </c>
      <c r="C11957" t="s">
        <v>10219</v>
      </c>
      <c r="D11957" t="s">
        <v>6931</v>
      </c>
      <c r="E11957" t="s">
        <v>2089</v>
      </c>
      <c r="G11957" t="str">
        <f t="shared" si="186"/>
        <v>{"municipio":"Urique", "numero":"1874", "nombre":"Basigochi"},</v>
      </c>
    </row>
    <row r="11958" spans="1:7" x14ac:dyDescent="0.25">
      <c r="A11958" s="1">
        <v>11957</v>
      </c>
      <c r="B11958" t="s">
        <v>10218</v>
      </c>
      <c r="C11958" t="s">
        <v>10219</v>
      </c>
      <c r="D11958" t="s">
        <v>10690</v>
      </c>
      <c r="E11958" t="s">
        <v>10691</v>
      </c>
      <c r="G11958" t="str">
        <f t="shared" si="186"/>
        <v>{"municipio":"Urique", "numero":"1876", "nombre":"Ahuirachi"},</v>
      </c>
    </row>
    <row r="11959" spans="1:7" x14ac:dyDescent="0.25">
      <c r="A11959" s="1">
        <v>11958</v>
      </c>
      <c r="B11959" t="s">
        <v>10218</v>
      </c>
      <c r="C11959" t="s">
        <v>10219</v>
      </c>
      <c r="D11959" t="s">
        <v>10692</v>
      </c>
      <c r="E11959" t="s">
        <v>5793</v>
      </c>
      <c r="G11959" t="str">
        <f t="shared" si="186"/>
        <v>{"municipio":"Urique", "numero":"1877", "nombre":"Corareachi"},</v>
      </c>
    </row>
    <row r="11960" spans="1:7" x14ac:dyDescent="0.25">
      <c r="A11960" s="1">
        <v>11959</v>
      </c>
      <c r="B11960" t="s">
        <v>10218</v>
      </c>
      <c r="C11960" t="s">
        <v>10219</v>
      </c>
      <c r="D11960" t="s">
        <v>6932</v>
      </c>
      <c r="E11960" t="s">
        <v>10693</v>
      </c>
      <c r="G11960" t="str">
        <f t="shared" si="186"/>
        <v>{"municipio":"Urique", "numero":"1878", "nombre":"Chimetavo"},</v>
      </c>
    </row>
    <row r="11961" spans="1:7" x14ac:dyDescent="0.25">
      <c r="A11961" s="1">
        <v>11960</v>
      </c>
      <c r="B11961" t="s">
        <v>10218</v>
      </c>
      <c r="C11961" t="s">
        <v>10219</v>
      </c>
      <c r="D11961" t="s">
        <v>10694</v>
      </c>
      <c r="E11961" t="s">
        <v>2244</v>
      </c>
      <c r="G11961" t="str">
        <f t="shared" si="186"/>
        <v>{"municipio":"Urique", "numero":"1880", "nombre":"Chuyachi"},</v>
      </c>
    </row>
    <row r="11962" spans="1:7" x14ac:dyDescent="0.25">
      <c r="A11962" s="1">
        <v>11961</v>
      </c>
      <c r="B11962" t="s">
        <v>10218</v>
      </c>
      <c r="C11962" t="s">
        <v>10219</v>
      </c>
      <c r="D11962" t="s">
        <v>10695</v>
      </c>
      <c r="E11962" t="s">
        <v>2669</v>
      </c>
      <c r="G11962" t="str">
        <f t="shared" si="186"/>
        <v>{"municipio":"Urique", "numero":"1882", "nombre":"Huichochi"},</v>
      </c>
    </row>
    <row r="11963" spans="1:7" x14ac:dyDescent="0.25">
      <c r="A11963" s="1">
        <v>11962</v>
      </c>
      <c r="B11963" t="s">
        <v>10218</v>
      </c>
      <c r="C11963" t="s">
        <v>10219</v>
      </c>
      <c r="D11963" t="s">
        <v>10696</v>
      </c>
      <c r="E11963" t="s">
        <v>10697</v>
      </c>
      <c r="G11963" t="str">
        <f t="shared" si="186"/>
        <v>{"municipio":"Urique", "numero":"1883", "nombre":"Killonachi"},</v>
      </c>
    </row>
    <row r="11964" spans="1:7" x14ac:dyDescent="0.25">
      <c r="A11964" s="1">
        <v>11963</v>
      </c>
      <c r="B11964" t="s">
        <v>10218</v>
      </c>
      <c r="C11964" t="s">
        <v>10219</v>
      </c>
      <c r="D11964" t="s">
        <v>6937</v>
      </c>
      <c r="E11964" t="s">
        <v>10698</v>
      </c>
      <c r="G11964" t="str">
        <f t="shared" si="186"/>
        <v>{"municipio":"Urique", "numero":"1887", "nombre":"Saguachi"},</v>
      </c>
    </row>
    <row r="11965" spans="1:7" x14ac:dyDescent="0.25">
      <c r="A11965" s="1">
        <v>11964</v>
      </c>
      <c r="B11965" t="s">
        <v>10218</v>
      </c>
      <c r="C11965" t="s">
        <v>10219</v>
      </c>
      <c r="D11965" t="s">
        <v>6938</v>
      </c>
      <c r="E11965" t="s">
        <v>1627</v>
      </c>
      <c r="G11965" t="str">
        <f t="shared" si="186"/>
        <v>{"municipio":"Urique", "numero":"1891", "nombre":"Tierra Blanca"},</v>
      </c>
    </row>
    <row r="11966" spans="1:7" x14ac:dyDescent="0.25">
      <c r="A11966" s="1">
        <v>11965</v>
      </c>
      <c r="B11966" t="s">
        <v>10218</v>
      </c>
      <c r="C11966" t="s">
        <v>10219</v>
      </c>
      <c r="D11966" t="s">
        <v>6939</v>
      </c>
      <c r="E11966" t="s">
        <v>10699</v>
      </c>
      <c r="G11966" t="str">
        <f t="shared" si="186"/>
        <v>{"municipio":"Urique", "numero":"1892", "nombre":"Tierra Santa"},</v>
      </c>
    </row>
    <row r="11967" spans="1:7" x14ac:dyDescent="0.25">
      <c r="A11967" s="1">
        <v>11966</v>
      </c>
      <c r="B11967" t="s">
        <v>10218</v>
      </c>
      <c r="C11967" t="s">
        <v>10219</v>
      </c>
      <c r="D11967" t="s">
        <v>10700</v>
      </c>
      <c r="E11967" t="s">
        <v>1627</v>
      </c>
      <c r="G11967" t="str">
        <f t="shared" si="186"/>
        <v>{"municipio":"Urique", "numero":"1893", "nombre":"Tierra Blanca"},</v>
      </c>
    </row>
    <row r="11968" spans="1:7" x14ac:dyDescent="0.25">
      <c r="A11968" s="1">
        <v>11967</v>
      </c>
      <c r="B11968" t="s">
        <v>10218</v>
      </c>
      <c r="C11968" t="s">
        <v>10219</v>
      </c>
      <c r="D11968" t="s">
        <v>10701</v>
      </c>
      <c r="E11968" t="s">
        <v>1486</v>
      </c>
      <c r="G11968" t="str">
        <f t="shared" si="186"/>
        <v>{"municipio":"Urique", "numero":"1894", "nombre":"El Táscate"},</v>
      </c>
    </row>
    <row r="11969" spans="1:7" x14ac:dyDescent="0.25">
      <c r="A11969" s="1">
        <v>11968</v>
      </c>
      <c r="B11969" t="s">
        <v>10218</v>
      </c>
      <c r="C11969" t="s">
        <v>10219</v>
      </c>
      <c r="D11969" t="s">
        <v>5551</v>
      </c>
      <c r="E11969" t="s">
        <v>10702</v>
      </c>
      <c r="G11969" t="str">
        <f t="shared" si="186"/>
        <v>{"municipio":"Urique", "numero":"1895", "nombre":"Witosachi"},</v>
      </c>
    </row>
    <row r="11970" spans="1:7" x14ac:dyDescent="0.25">
      <c r="A11970" s="1">
        <v>11969</v>
      </c>
      <c r="B11970" t="s">
        <v>10218</v>
      </c>
      <c r="C11970" t="s">
        <v>10219</v>
      </c>
      <c r="D11970" t="s">
        <v>5552</v>
      </c>
      <c r="E11970" t="s">
        <v>10703</v>
      </c>
      <c r="G11970" t="str">
        <f t="shared" si="186"/>
        <v>{"municipio":"Urique", "numero":"1897", "nombre":"Mesa de Nolorabo"},</v>
      </c>
    </row>
    <row r="11971" spans="1:7" x14ac:dyDescent="0.25">
      <c r="A11971" s="1">
        <v>11970</v>
      </c>
      <c r="B11971" t="s">
        <v>10218</v>
      </c>
      <c r="C11971" t="s">
        <v>10219</v>
      </c>
      <c r="D11971" t="s">
        <v>10704</v>
      </c>
      <c r="E11971" t="s">
        <v>2254</v>
      </c>
      <c r="G11971" t="str">
        <f t="shared" ref="G11971:G12034" si="187">"{"&amp;CHAR(34)&amp;"municipio"&amp;CHAR(34)&amp;":"&amp;CHAR(34)&amp;C11971&amp;CHAR(34)&amp;", "&amp;CHAR(34)&amp;"numero"&amp;CHAR(34)&amp;":"&amp;CHAR(34)&amp;D11971&amp;CHAR(34)&amp;", "&amp;CHAR(34)&amp;"nombre"&amp;CHAR(34)&amp;":"&amp;CHAR(34)&amp;E11971&amp;CHAR(34)&amp;"},"</f>
        <v>{"municipio":"Urique", "numero":"1898", "nombre":"El Madroño"},</v>
      </c>
    </row>
    <row r="11972" spans="1:7" x14ac:dyDescent="0.25">
      <c r="A11972" s="1">
        <v>11971</v>
      </c>
      <c r="B11972" t="s">
        <v>10218</v>
      </c>
      <c r="C11972" t="s">
        <v>10219</v>
      </c>
      <c r="D11972" t="s">
        <v>10705</v>
      </c>
      <c r="E11972" t="s">
        <v>7363</v>
      </c>
      <c r="G11972" t="str">
        <f t="shared" si="187"/>
        <v>{"municipio":"Urique", "numero":"1902", "nombre":"Rancho de Santiago"},</v>
      </c>
    </row>
    <row r="11973" spans="1:7" x14ac:dyDescent="0.25">
      <c r="A11973" s="1">
        <v>11972</v>
      </c>
      <c r="B11973" t="s">
        <v>10218</v>
      </c>
      <c r="C11973" t="s">
        <v>10219</v>
      </c>
      <c r="D11973" t="s">
        <v>5557</v>
      </c>
      <c r="E11973" t="s">
        <v>1397</v>
      </c>
      <c r="G11973" t="str">
        <f t="shared" si="187"/>
        <v>{"municipio":"Urique", "numero":"1904", "nombre":"El Salto"},</v>
      </c>
    </row>
    <row r="11974" spans="1:7" x14ac:dyDescent="0.25">
      <c r="A11974" s="1">
        <v>11973</v>
      </c>
      <c r="B11974" t="s">
        <v>10218</v>
      </c>
      <c r="C11974" t="s">
        <v>10219</v>
      </c>
      <c r="D11974" t="s">
        <v>6950</v>
      </c>
      <c r="E11974" t="s">
        <v>10628</v>
      </c>
      <c r="G11974" t="str">
        <f t="shared" si="187"/>
        <v>{"municipio":"Urique", "numero":"1907", "nombre":"Las Sabanillas"},</v>
      </c>
    </row>
    <row r="11975" spans="1:7" x14ac:dyDescent="0.25">
      <c r="A11975" s="1">
        <v>11974</v>
      </c>
      <c r="B11975" t="s">
        <v>10218</v>
      </c>
      <c r="C11975" t="s">
        <v>10219</v>
      </c>
      <c r="D11975" t="s">
        <v>5561</v>
      </c>
      <c r="E11975" t="s">
        <v>10706</v>
      </c>
      <c r="G11975" t="str">
        <f t="shared" si="187"/>
        <v>{"municipio":"Urique", "numero":"1909", "nombre":"La Tatema"},</v>
      </c>
    </row>
    <row r="11976" spans="1:7" x14ac:dyDescent="0.25">
      <c r="A11976" s="1">
        <v>11975</v>
      </c>
      <c r="B11976" t="s">
        <v>10218</v>
      </c>
      <c r="C11976" t="s">
        <v>10219</v>
      </c>
      <c r="D11976" t="s">
        <v>10707</v>
      </c>
      <c r="E11976" t="s">
        <v>10708</v>
      </c>
      <c r="G11976" t="str">
        <f t="shared" si="187"/>
        <v>{"municipio":"Urique", "numero":"1910", "nombre":"El Tempizque"},</v>
      </c>
    </row>
    <row r="11977" spans="1:7" x14ac:dyDescent="0.25">
      <c r="A11977" s="1">
        <v>11976</v>
      </c>
      <c r="B11977" t="s">
        <v>10218</v>
      </c>
      <c r="C11977" t="s">
        <v>10219</v>
      </c>
      <c r="D11977" t="s">
        <v>10709</v>
      </c>
      <c r="E11977" t="s">
        <v>1351</v>
      </c>
      <c r="G11977" t="str">
        <f t="shared" si="187"/>
        <v>{"municipio":"Urique", "numero":"1913", "nombre":"Choreachi"},</v>
      </c>
    </row>
    <row r="11978" spans="1:7" x14ac:dyDescent="0.25">
      <c r="A11978" s="1">
        <v>11977</v>
      </c>
      <c r="B11978" t="s">
        <v>10218</v>
      </c>
      <c r="C11978" t="s">
        <v>10219</v>
      </c>
      <c r="D11978" t="s">
        <v>5562</v>
      </c>
      <c r="E11978" t="s">
        <v>1880</v>
      </c>
      <c r="G11978" t="str">
        <f t="shared" si="187"/>
        <v>{"municipio":"Urique", "numero":"1914", "nombre":"El Camuchín"},</v>
      </c>
    </row>
    <row r="11979" spans="1:7" x14ac:dyDescent="0.25">
      <c r="A11979" s="1">
        <v>11978</v>
      </c>
      <c r="B11979" t="s">
        <v>10218</v>
      </c>
      <c r="C11979" t="s">
        <v>10219</v>
      </c>
      <c r="D11979" t="s">
        <v>10710</v>
      </c>
      <c r="E11979" t="s">
        <v>10711</v>
      </c>
      <c r="G11979" t="str">
        <f t="shared" si="187"/>
        <v>{"municipio":"Urique", "numero":"1915", "nombre":"Puerto del Gallego"},</v>
      </c>
    </row>
    <row r="11980" spans="1:7" x14ac:dyDescent="0.25">
      <c r="A11980" s="1">
        <v>11979</v>
      </c>
      <c r="B11980" t="s">
        <v>10218</v>
      </c>
      <c r="C11980" t="s">
        <v>10219</v>
      </c>
      <c r="D11980" t="s">
        <v>6954</v>
      </c>
      <c r="E11980" t="s">
        <v>10712</v>
      </c>
      <c r="G11980" t="str">
        <f t="shared" si="187"/>
        <v>{"municipio":"Urique", "numero":"1917", "nombre":"Mesa del Manzano (El Manzano)"},</v>
      </c>
    </row>
    <row r="11981" spans="1:7" x14ac:dyDescent="0.25">
      <c r="A11981" s="1">
        <v>11980</v>
      </c>
      <c r="B11981" t="s">
        <v>10218</v>
      </c>
      <c r="C11981" t="s">
        <v>10219</v>
      </c>
      <c r="D11981" t="s">
        <v>10713</v>
      </c>
      <c r="E11981" t="s">
        <v>1131</v>
      </c>
      <c r="G11981" t="str">
        <f t="shared" si="187"/>
        <v>{"municipio":"Urique", "numero":"1918", "nombre":"El Apache"},</v>
      </c>
    </row>
    <row r="11982" spans="1:7" x14ac:dyDescent="0.25">
      <c r="A11982" s="1">
        <v>11981</v>
      </c>
      <c r="B11982" t="s">
        <v>10218</v>
      </c>
      <c r="C11982" t="s">
        <v>10219</v>
      </c>
      <c r="D11982" t="s">
        <v>10714</v>
      </c>
      <c r="E11982" t="s">
        <v>1345</v>
      </c>
      <c r="G11982" t="str">
        <f t="shared" si="187"/>
        <v>{"municipio":"Urique", "numero":"1919", "nombre":"La Cruz"},</v>
      </c>
    </row>
    <row r="11983" spans="1:7" x14ac:dyDescent="0.25">
      <c r="A11983" s="1">
        <v>11982</v>
      </c>
      <c r="B11983" t="s">
        <v>10218</v>
      </c>
      <c r="C11983" t="s">
        <v>10219</v>
      </c>
      <c r="D11983" t="s">
        <v>6958</v>
      </c>
      <c r="E11983" t="s">
        <v>10715</v>
      </c>
      <c r="G11983" t="str">
        <f t="shared" si="187"/>
        <v>{"municipio":"Urique", "numero":"1921", "nombre":"Yerbaníz"},</v>
      </c>
    </row>
    <row r="11984" spans="1:7" x14ac:dyDescent="0.25">
      <c r="A11984" s="1">
        <v>11983</v>
      </c>
      <c r="B11984" t="s">
        <v>10218</v>
      </c>
      <c r="C11984" t="s">
        <v>10219</v>
      </c>
      <c r="D11984" t="s">
        <v>6959</v>
      </c>
      <c r="E11984" t="s">
        <v>2757</v>
      </c>
      <c r="G11984" t="str">
        <f t="shared" si="187"/>
        <v>{"municipio":"Urique", "numero":"1922", "nombre":"Sahuerabo"},</v>
      </c>
    </row>
    <row r="11985" spans="1:7" x14ac:dyDescent="0.25">
      <c r="A11985" s="1">
        <v>11984</v>
      </c>
      <c r="B11985" t="s">
        <v>10218</v>
      </c>
      <c r="C11985" t="s">
        <v>10219</v>
      </c>
      <c r="D11985" t="s">
        <v>6963</v>
      </c>
      <c r="E11985" t="s">
        <v>10716</v>
      </c>
      <c r="G11985" t="str">
        <f t="shared" si="187"/>
        <v>{"municipio":"Urique", "numero":"1925", "nombre":"La Veranera"},</v>
      </c>
    </row>
    <row r="11986" spans="1:7" x14ac:dyDescent="0.25">
      <c r="A11986" s="1">
        <v>11985</v>
      </c>
      <c r="B11986" t="s">
        <v>10218</v>
      </c>
      <c r="C11986" t="s">
        <v>10219</v>
      </c>
      <c r="D11986" t="s">
        <v>10717</v>
      </c>
      <c r="E11986" t="s">
        <v>10718</v>
      </c>
      <c r="G11986" t="str">
        <f t="shared" si="187"/>
        <v>{"municipio":"Urique", "numero":"1930", "nombre":"Guachigochi"},</v>
      </c>
    </row>
    <row r="11987" spans="1:7" x14ac:dyDescent="0.25">
      <c r="A11987" s="1">
        <v>11986</v>
      </c>
      <c r="B11987" t="s">
        <v>10218</v>
      </c>
      <c r="C11987" t="s">
        <v>10219</v>
      </c>
      <c r="D11987" t="s">
        <v>6967</v>
      </c>
      <c r="E11987" t="s">
        <v>10719</v>
      </c>
      <c r="G11987" t="str">
        <f t="shared" si="187"/>
        <v>{"municipio":"Urique", "numero":"1931", "nombre":"La Mesa del Carrizo"},</v>
      </c>
    </row>
    <row r="11988" spans="1:7" x14ac:dyDescent="0.25">
      <c r="A11988" s="1">
        <v>11987</v>
      </c>
      <c r="B11988" t="s">
        <v>10218</v>
      </c>
      <c r="C11988" t="s">
        <v>10219</v>
      </c>
      <c r="D11988" t="s">
        <v>6969</v>
      </c>
      <c r="E11988" t="s">
        <v>6999</v>
      </c>
      <c r="G11988" t="str">
        <f t="shared" si="187"/>
        <v>{"municipio":"Urique", "numero":"1932", "nombre":"El Carrizo"},</v>
      </c>
    </row>
    <row r="11989" spans="1:7" x14ac:dyDescent="0.25">
      <c r="A11989" s="1">
        <v>11988</v>
      </c>
      <c r="B11989" t="s">
        <v>10218</v>
      </c>
      <c r="C11989" t="s">
        <v>10219</v>
      </c>
      <c r="D11989" t="s">
        <v>535</v>
      </c>
      <c r="E11989" t="s">
        <v>536</v>
      </c>
      <c r="G11989" t="str">
        <f t="shared" si="187"/>
        <v>{"municipio":"Urique", "numero":"9998", "nombre":"Localidades de una vivienda"},</v>
      </c>
    </row>
    <row r="11990" spans="1:7" x14ac:dyDescent="0.25">
      <c r="A11990" s="1">
        <v>11989</v>
      </c>
      <c r="B11990" t="s">
        <v>10218</v>
      </c>
      <c r="C11990" t="s">
        <v>10219</v>
      </c>
      <c r="D11990" t="s">
        <v>537</v>
      </c>
      <c r="E11990" t="s">
        <v>538</v>
      </c>
      <c r="G11990" t="str">
        <f t="shared" si="187"/>
        <v>{"municipio":"Urique", "numero":"9999", "nombre":"Localidades de dos viviendas"},</v>
      </c>
    </row>
    <row r="11991" spans="1:7" x14ac:dyDescent="0.25">
      <c r="A11991" s="1">
        <v>11990</v>
      </c>
      <c r="B11991" t="s">
        <v>10720</v>
      </c>
      <c r="C11991" t="s">
        <v>10721</v>
      </c>
      <c r="D11991" t="s">
        <v>179</v>
      </c>
      <c r="E11991" t="s">
        <v>10721</v>
      </c>
      <c r="G11991" t="str">
        <f t="shared" si="187"/>
        <v>{"municipio":"Uruachi", "numero":"0001", "nombre":"Uruachi"},</v>
      </c>
    </row>
    <row r="11992" spans="1:7" x14ac:dyDescent="0.25">
      <c r="A11992" s="1">
        <v>11991</v>
      </c>
      <c r="B11992" t="s">
        <v>10720</v>
      </c>
      <c r="C11992" t="s">
        <v>10721</v>
      </c>
      <c r="D11992" t="s">
        <v>835</v>
      </c>
      <c r="E11992" t="s">
        <v>5040</v>
      </c>
      <c r="G11992" t="str">
        <f t="shared" si="187"/>
        <v>{"municipio":"Uruachi", "numero":"0004", "nombre":"Agua Escondida"},</v>
      </c>
    </row>
    <row r="11993" spans="1:7" x14ac:dyDescent="0.25">
      <c r="A11993" s="1">
        <v>11992</v>
      </c>
      <c r="B11993" t="s">
        <v>10720</v>
      </c>
      <c r="C11993" t="s">
        <v>10721</v>
      </c>
      <c r="D11993" t="s">
        <v>181</v>
      </c>
      <c r="E11993" t="s">
        <v>10722</v>
      </c>
      <c r="G11993" t="str">
        <f t="shared" si="187"/>
        <v>{"municipio":"Uruachi", "numero":"0007", "nombre":"Aguaropachi"},</v>
      </c>
    </row>
    <row r="11994" spans="1:7" x14ac:dyDescent="0.25">
      <c r="A11994" s="1">
        <v>11993</v>
      </c>
      <c r="B11994" t="s">
        <v>10720</v>
      </c>
      <c r="C11994" t="s">
        <v>10721</v>
      </c>
      <c r="D11994" t="s">
        <v>544</v>
      </c>
      <c r="E11994" t="s">
        <v>10723</v>
      </c>
      <c r="G11994" t="str">
        <f t="shared" si="187"/>
        <v>{"municipio":"Uruachi", "numero":"0008", "nombre":"Aguatiachi"},</v>
      </c>
    </row>
    <row r="11995" spans="1:7" x14ac:dyDescent="0.25">
      <c r="A11995" s="1">
        <v>11994</v>
      </c>
      <c r="B11995" t="s">
        <v>10720</v>
      </c>
      <c r="C11995" t="s">
        <v>10721</v>
      </c>
      <c r="D11995" t="s">
        <v>3343</v>
      </c>
      <c r="E11995" t="s">
        <v>10724</v>
      </c>
      <c r="G11995" t="str">
        <f t="shared" si="187"/>
        <v>{"municipio":"Uruachi", "numero":"0015", "nombre":"Aracoyvo"},</v>
      </c>
    </row>
    <row r="11996" spans="1:7" x14ac:dyDescent="0.25">
      <c r="A11996" s="1">
        <v>11995</v>
      </c>
      <c r="B11996" t="s">
        <v>10720</v>
      </c>
      <c r="C11996" t="s">
        <v>10721</v>
      </c>
      <c r="D11996" t="s">
        <v>1254</v>
      </c>
      <c r="E11996" t="s">
        <v>10725</v>
      </c>
      <c r="G11996" t="str">
        <f t="shared" si="187"/>
        <v>{"municipio":"Uruachi", "numero":"0017", "nombre":"Arechuyvo"},</v>
      </c>
    </row>
    <row r="11997" spans="1:7" x14ac:dyDescent="0.25">
      <c r="A11997" s="1">
        <v>11996</v>
      </c>
      <c r="B11997" t="s">
        <v>10720</v>
      </c>
      <c r="C11997" t="s">
        <v>10721</v>
      </c>
      <c r="D11997" t="s">
        <v>1330</v>
      </c>
      <c r="E11997" t="s">
        <v>1497</v>
      </c>
      <c r="G11997" t="str">
        <f t="shared" si="187"/>
        <v>{"municipio":"Uruachi", "numero":"0019", "nombre":"Arroyo Hondo"},</v>
      </c>
    </row>
    <row r="11998" spans="1:7" x14ac:dyDescent="0.25">
      <c r="A11998" s="1">
        <v>11997</v>
      </c>
      <c r="B11998" t="s">
        <v>10720</v>
      </c>
      <c r="C11998" t="s">
        <v>10721</v>
      </c>
      <c r="D11998" t="s">
        <v>191</v>
      </c>
      <c r="E11998" t="s">
        <v>3289</v>
      </c>
      <c r="G11998" t="str">
        <f t="shared" si="187"/>
        <v>{"municipio":"Uruachi", "numero":"0020", "nombre":"Arroyo Seco"},</v>
      </c>
    </row>
    <row r="11999" spans="1:7" x14ac:dyDescent="0.25">
      <c r="A11999" s="1">
        <v>11998</v>
      </c>
      <c r="B11999" t="s">
        <v>10720</v>
      </c>
      <c r="C11999" t="s">
        <v>10721</v>
      </c>
      <c r="D11999" t="s">
        <v>551</v>
      </c>
      <c r="E11999" t="s">
        <v>10726</v>
      </c>
      <c r="G11999" t="str">
        <f t="shared" si="187"/>
        <v>{"municipio":"Uruachi", "numero":"0024", "nombre":"Bacahuico"},</v>
      </c>
    </row>
    <row r="12000" spans="1:7" x14ac:dyDescent="0.25">
      <c r="A12000" s="1">
        <v>11999</v>
      </c>
      <c r="B12000" t="s">
        <v>10720</v>
      </c>
      <c r="C12000" t="s">
        <v>10721</v>
      </c>
      <c r="D12000" t="s">
        <v>847</v>
      </c>
      <c r="E12000" t="s">
        <v>2703</v>
      </c>
      <c r="G12000" t="str">
        <f t="shared" si="187"/>
        <v>{"municipio":"Uruachi", "numero":"0027", "nombre":"Bahuichivo"},</v>
      </c>
    </row>
    <row r="12001" spans="1:7" x14ac:dyDescent="0.25">
      <c r="A12001" s="1">
        <v>12000</v>
      </c>
      <c r="B12001" t="s">
        <v>10720</v>
      </c>
      <c r="C12001" t="s">
        <v>10721</v>
      </c>
      <c r="D12001" t="s">
        <v>1263</v>
      </c>
      <c r="E12001" t="s">
        <v>9067</v>
      </c>
      <c r="G12001" t="str">
        <f t="shared" si="187"/>
        <v>{"municipio":"Uruachi", "numero":"0028", "nombre":"La Barranca"},</v>
      </c>
    </row>
    <row r="12002" spans="1:7" x14ac:dyDescent="0.25">
      <c r="A12002" s="1">
        <v>12001</v>
      </c>
      <c r="B12002" t="s">
        <v>10720</v>
      </c>
      <c r="C12002" t="s">
        <v>10721</v>
      </c>
      <c r="D12002" t="s">
        <v>1337</v>
      </c>
      <c r="E12002" t="s">
        <v>2565</v>
      </c>
      <c r="G12002" t="str">
        <f t="shared" si="187"/>
        <v>{"municipio":"Uruachi", "numero":"0029", "nombre":"Basoreachi"},</v>
      </c>
    </row>
    <row r="12003" spans="1:7" x14ac:dyDescent="0.25">
      <c r="A12003" s="1">
        <v>12002</v>
      </c>
      <c r="B12003" t="s">
        <v>10720</v>
      </c>
      <c r="C12003" t="s">
        <v>10721</v>
      </c>
      <c r="D12003" t="s">
        <v>991</v>
      </c>
      <c r="E12003" t="s">
        <v>10727</v>
      </c>
      <c r="G12003" t="str">
        <f t="shared" si="187"/>
        <v>{"municipio":"Uruachi", "numero":"0031", "nombre":"Batopilillas"},</v>
      </c>
    </row>
    <row r="12004" spans="1:7" x14ac:dyDescent="0.25">
      <c r="A12004" s="1">
        <v>12003</v>
      </c>
      <c r="B12004" t="s">
        <v>10720</v>
      </c>
      <c r="C12004" t="s">
        <v>10721</v>
      </c>
      <c r="D12004" t="s">
        <v>852</v>
      </c>
      <c r="E12004" t="s">
        <v>1305</v>
      </c>
      <c r="G12004" t="str">
        <f t="shared" si="187"/>
        <v>{"municipio":"Uruachi", "numero":"0036", "nombre":"Buenavista"},</v>
      </c>
    </row>
    <row r="12005" spans="1:7" x14ac:dyDescent="0.25">
      <c r="A12005" s="1">
        <v>12004</v>
      </c>
      <c r="B12005" t="s">
        <v>10720</v>
      </c>
      <c r="C12005" t="s">
        <v>10721</v>
      </c>
      <c r="D12005" t="s">
        <v>1342</v>
      </c>
      <c r="E12005" t="s">
        <v>10728</v>
      </c>
      <c r="G12005" t="str">
        <f t="shared" si="187"/>
        <v>{"municipio":"Uruachi", "numero":"0037", "nombre":"Cachabachi"},</v>
      </c>
    </row>
    <row r="12006" spans="1:7" x14ac:dyDescent="0.25">
      <c r="A12006" s="1">
        <v>12005</v>
      </c>
      <c r="B12006" t="s">
        <v>10720</v>
      </c>
      <c r="C12006" t="s">
        <v>10721</v>
      </c>
      <c r="D12006" t="s">
        <v>558</v>
      </c>
      <c r="E12006" t="s">
        <v>10729</v>
      </c>
      <c r="G12006" t="str">
        <f t="shared" si="187"/>
        <v>{"municipio":"Uruachi", "numero":"0045", "nombre":"Mesa del Carrizo"},</v>
      </c>
    </row>
    <row r="12007" spans="1:7" x14ac:dyDescent="0.25">
      <c r="A12007" s="1">
        <v>12006</v>
      </c>
      <c r="B12007" t="s">
        <v>10720</v>
      </c>
      <c r="C12007" t="s">
        <v>10721</v>
      </c>
      <c r="D12007" t="s">
        <v>995</v>
      </c>
      <c r="E12007" t="s">
        <v>10730</v>
      </c>
      <c r="G12007" t="str">
        <f t="shared" si="187"/>
        <v>{"municipio":"Uruachi", "numero":"0056", "nombre":"La Cieneguita de Arriba"},</v>
      </c>
    </row>
    <row r="12008" spans="1:7" x14ac:dyDescent="0.25">
      <c r="A12008" s="1">
        <v>12007</v>
      </c>
      <c r="B12008" t="s">
        <v>10720</v>
      </c>
      <c r="C12008" t="s">
        <v>10721</v>
      </c>
      <c r="D12008" t="s">
        <v>967</v>
      </c>
      <c r="E12008" t="s">
        <v>10731</v>
      </c>
      <c r="G12008" t="str">
        <f t="shared" si="187"/>
        <v>{"municipio":"Uruachi", "numero":"0061", "nombre":"Corregidora de Abajo (La Finca)"},</v>
      </c>
    </row>
    <row r="12009" spans="1:7" x14ac:dyDescent="0.25">
      <c r="A12009" s="1">
        <v>12008</v>
      </c>
      <c r="B12009" t="s">
        <v>10720</v>
      </c>
      <c r="C12009" t="s">
        <v>10721</v>
      </c>
      <c r="D12009" t="s">
        <v>867</v>
      </c>
      <c r="E12009" t="s">
        <v>5916</v>
      </c>
      <c r="G12009" t="str">
        <f t="shared" si="187"/>
        <v>{"municipio":"Uruachi", "numero":"0065", "nombre":"Cuesta Blanca"},</v>
      </c>
    </row>
    <row r="12010" spans="1:7" x14ac:dyDescent="0.25">
      <c r="A12010" s="1">
        <v>12009</v>
      </c>
      <c r="B12010" t="s">
        <v>10720</v>
      </c>
      <c r="C12010" t="s">
        <v>10721</v>
      </c>
      <c r="D12010" t="s">
        <v>575</v>
      </c>
      <c r="E12010" t="s">
        <v>2136</v>
      </c>
      <c r="G12010" t="str">
        <f t="shared" si="187"/>
        <v>{"municipio":"Uruachi", "numero":"0067", "nombre":"La Cumbre"},</v>
      </c>
    </row>
    <row r="12011" spans="1:7" x14ac:dyDescent="0.25">
      <c r="A12011" s="1">
        <v>12010</v>
      </c>
      <c r="B12011" t="s">
        <v>10720</v>
      </c>
      <c r="C12011" t="s">
        <v>10721</v>
      </c>
      <c r="D12011" t="s">
        <v>209</v>
      </c>
      <c r="E12011" t="s">
        <v>10732</v>
      </c>
      <c r="G12011" t="str">
        <f t="shared" si="187"/>
        <v>{"municipio":"Uruachi", "numero":"0068", "nombre":"El Cuzal"},</v>
      </c>
    </row>
    <row r="12012" spans="1:7" x14ac:dyDescent="0.25">
      <c r="A12012" s="1">
        <v>12011</v>
      </c>
      <c r="B12012" t="s">
        <v>10720</v>
      </c>
      <c r="C12012" t="s">
        <v>10721</v>
      </c>
      <c r="D12012" t="s">
        <v>211</v>
      </c>
      <c r="E12012" t="s">
        <v>10733</v>
      </c>
      <c r="G12012" t="str">
        <f t="shared" si="187"/>
        <v>{"municipio":"Uruachi", "numero":"0069", "nombre":"Cusarecota"},</v>
      </c>
    </row>
    <row r="12013" spans="1:7" x14ac:dyDescent="0.25">
      <c r="A12013" s="1">
        <v>12012</v>
      </c>
      <c r="B12013" t="s">
        <v>10720</v>
      </c>
      <c r="C12013" t="s">
        <v>10721</v>
      </c>
      <c r="D12013" t="s">
        <v>219</v>
      </c>
      <c r="E12013" t="s">
        <v>9020</v>
      </c>
      <c r="G12013" t="str">
        <f t="shared" si="187"/>
        <v>{"municipio":"Uruachi", "numero":"0086", "nombre":"El Faldeo"},</v>
      </c>
    </row>
    <row r="12014" spans="1:7" x14ac:dyDescent="0.25">
      <c r="A12014" s="1">
        <v>12013</v>
      </c>
      <c r="B12014" t="s">
        <v>10720</v>
      </c>
      <c r="C12014" t="s">
        <v>10721</v>
      </c>
      <c r="D12014" t="s">
        <v>1372</v>
      </c>
      <c r="E12014" t="s">
        <v>10734</v>
      </c>
      <c r="G12014" t="str">
        <f t="shared" si="187"/>
        <v>{"municipio":"Uruachi", "numero":"0087", "nombre":"La Finca Jecopaco"},</v>
      </c>
    </row>
    <row r="12015" spans="1:7" x14ac:dyDescent="0.25">
      <c r="A12015" s="1">
        <v>12014</v>
      </c>
      <c r="B12015" t="s">
        <v>10720</v>
      </c>
      <c r="C12015" t="s">
        <v>10721</v>
      </c>
      <c r="D12015" t="s">
        <v>1376</v>
      </c>
      <c r="E12015" t="s">
        <v>5402</v>
      </c>
      <c r="G12015" t="str">
        <f t="shared" si="187"/>
        <v>{"municipio":"Uruachi", "numero":"0089", "nombre":"El Frijolar"},</v>
      </c>
    </row>
    <row r="12016" spans="1:7" x14ac:dyDescent="0.25">
      <c r="A12016" s="1">
        <v>12015</v>
      </c>
      <c r="B12016" t="s">
        <v>10720</v>
      </c>
      <c r="C12016" t="s">
        <v>10721</v>
      </c>
      <c r="D12016" t="s">
        <v>583</v>
      </c>
      <c r="E12016" t="s">
        <v>10735</v>
      </c>
      <c r="G12016" t="str">
        <f t="shared" si="187"/>
        <v>{"municipio":"Uruachi", "numero":"0091", "nombre":"Gocogachi"},</v>
      </c>
    </row>
    <row r="12017" spans="1:7" x14ac:dyDescent="0.25">
      <c r="A12017" s="1">
        <v>12016</v>
      </c>
      <c r="B12017" t="s">
        <v>10720</v>
      </c>
      <c r="C12017" t="s">
        <v>10721</v>
      </c>
      <c r="D12017" t="s">
        <v>1380</v>
      </c>
      <c r="E12017" t="s">
        <v>2104</v>
      </c>
      <c r="G12017" t="str">
        <f t="shared" si="187"/>
        <v>{"municipio":"Uruachi", "numero":"0092", "nombre":"Guacheachi"},</v>
      </c>
    </row>
    <row r="12018" spans="1:7" x14ac:dyDescent="0.25">
      <c r="A12018" s="1">
        <v>12017</v>
      </c>
      <c r="B12018" t="s">
        <v>10720</v>
      </c>
      <c r="C12018" t="s">
        <v>10721</v>
      </c>
      <c r="D12018" t="s">
        <v>587</v>
      </c>
      <c r="E12018" t="s">
        <v>10736</v>
      </c>
      <c r="G12018" t="str">
        <f t="shared" si="187"/>
        <v>{"municipio":"Uruachi", "numero":"0098", "nombre":"Huerta de Ríos"},</v>
      </c>
    </row>
    <row r="12019" spans="1:7" x14ac:dyDescent="0.25">
      <c r="A12019" s="1">
        <v>12018</v>
      </c>
      <c r="B12019" t="s">
        <v>10720</v>
      </c>
      <c r="C12019" t="s">
        <v>10721</v>
      </c>
      <c r="D12019" t="s">
        <v>1288</v>
      </c>
      <c r="E12019" t="s">
        <v>10737</v>
      </c>
      <c r="G12019" t="str">
        <f t="shared" si="187"/>
        <v>{"municipio":"Uruachi", "numero":"0100", "nombre":"Huicochi (Aguaje Verde)"},</v>
      </c>
    </row>
    <row r="12020" spans="1:7" x14ac:dyDescent="0.25">
      <c r="A12020" s="1">
        <v>12019</v>
      </c>
      <c r="B12020" t="s">
        <v>10720</v>
      </c>
      <c r="C12020" t="s">
        <v>10721</v>
      </c>
      <c r="D12020" t="s">
        <v>1388</v>
      </c>
      <c r="E12020" t="s">
        <v>10738</v>
      </c>
      <c r="G12020" t="str">
        <f t="shared" si="187"/>
        <v>{"municipio":"Uruachi", "numero":"0104", "nombre":"Jecopaco"},</v>
      </c>
    </row>
    <row r="12021" spans="1:7" x14ac:dyDescent="0.25">
      <c r="A12021" s="1">
        <v>12020</v>
      </c>
      <c r="B12021" t="s">
        <v>10720</v>
      </c>
      <c r="C12021" t="s">
        <v>10721</v>
      </c>
      <c r="D12021" t="s">
        <v>881</v>
      </c>
      <c r="E12021" t="s">
        <v>10739</v>
      </c>
      <c r="G12021" t="str">
        <f t="shared" si="187"/>
        <v>{"municipio":"Uruachi", "numero":"0105", "nombre":"Jicamorachi"},</v>
      </c>
    </row>
    <row r="12022" spans="1:7" x14ac:dyDescent="0.25">
      <c r="A12022" s="1">
        <v>12021</v>
      </c>
      <c r="B12022" t="s">
        <v>10720</v>
      </c>
      <c r="C12022" t="s">
        <v>10721</v>
      </c>
      <c r="D12022" t="s">
        <v>1289</v>
      </c>
      <c r="E12022" t="s">
        <v>1359</v>
      </c>
      <c r="G12022" t="str">
        <f t="shared" si="187"/>
        <v>{"municipio":"Uruachi", "numero":"0108", "nombre":"La Joya"},</v>
      </c>
    </row>
    <row r="12023" spans="1:7" x14ac:dyDescent="0.25">
      <c r="A12023" s="1">
        <v>12022</v>
      </c>
      <c r="B12023" t="s">
        <v>10720</v>
      </c>
      <c r="C12023" t="s">
        <v>10721</v>
      </c>
      <c r="D12023" t="s">
        <v>1396</v>
      </c>
      <c r="E12023" t="s">
        <v>753</v>
      </c>
      <c r="G12023" t="str">
        <f t="shared" si="187"/>
        <v>{"municipio":"Uruachi", "numero":"0112", "nombre":"Los Laureles"},</v>
      </c>
    </row>
    <row r="12024" spans="1:7" x14ac:dyDescent="0.25">
      <c r="A12024" s="1">
        <v>12023</v>
      </c>
      <c r="B12024" t="s">
        <v>10720</v>
      </c>
      <c r="C12024" t="s">
        <v>10721</v>
      </c>
      <c r="D12024" t="s">
        <v>1401</v>
      </c>
      <c r="E12024" t="s">
        <v>1629</v>
      </c>
      <c r="G12024" t="str">
        <f t="shared" si="187"/>
        <v>{"municipio":"Uruachi", "numero":"0115", "nombre":"El Llano"},</v>
      </c>
    </row>
    <row r="12025" spans="1:7" x14ac:dyDescent="0.25">
      <c r="A12025" s="1">
        <v>12024</v>
      </c>
      <c r="B12025" t="s">
        <v>10720</v>
      </c>
      <c r="C12025" t="s">
        <v>10721</v>
      </c>
      <c r="D12025" t="s">
        <v>1018</v>
      </c>
      <c r="E12025" t="s">
        <v>10740</v>
      </c>
      <c r="G12025" t="str">
        <f t="shared" si="187"/>
        <v>{"municipio":"Uruachi", "numero":"0126", "nombre":"Mesa del Vallecillo"},</v>
      </c>
    </row>
    <row r="12026" spans="1:7" x14ac:dyDescent="0.25">
      <c r="A12026" s="1">
        <v>12025</v>
      </c>
      <c r="B12026" t="s">
        <v>10720</v>
      </c>
      <c r="C12026" t="s">
        <v>10721</v>
      </c>
      <c r="D12026" t="s">
        <v>887</v>
      </c>
      <c r="E12026" t="s">
        <v>6776</v>
      </c>
      <c r="G12026" t="str">
        <f t="shared" si="187"/>
        <v>{"municipio":"Uruachi", "numero":"0127", "nombre":"Mesa de Pinos"},</v>
      </c>
    </row>
    <row r="12027" spans="1:7" x14ac:dyDescent="0.25">
      <c r="A12027" s="1">
        <v>12026</v>
      </c>
      <c r="B12027" t="s">
        <v>10720</v>
      </c>
      <c r="C12027" t="s">
        <v>10721</v>
      </c>
      <c r="D12027" t="s">
        <v>1298</v>
      </c>
      <c r="E12027" t="s">
        <v>10463</v>
      </c>
      <c r="G12027" t="str">
        <f t="shared" si="187"/>
        <v>{"municipio":"Uruachi", "numero":"0130", "nombre":"La Mesa Seca"},</v>
      </c>
    </row>
    <row r="12028" spans="1:7" x14ac:dyDescent="0.25">
      <c r="A12028" s="1">
        <v>12027</v>
      </c>
      <c r="B12028" t="s">
        <v>10720</v>
      </c>
      <c r="C12028" t="s">
        <v>10721</v>
      </c>
      <c r="D12028" t="s">
        <v>1912</v>
      </c>
      <c r="E12028" t="s">
        <v>10741</v>
      </c>
      <c r="G12028" t="str">
        <f t="shared" si="187"/>
        <v>{"municipio":"Uruachi", "numero":"0133", "nombre":"Mocorichi de Arriba"},</v>
      </c>
    </row>
    <row r="12029" spans="1:7" x14ac:dyDescent="0.25">
      <c r="A12029" s="1">
        <v>12028</v>
      </c>
      <c r="B12029" t="s">
        <v>10720</v>
      </c>
      <c r="C12029" t="s">
        <v>10721</v>
      </c>
      <c r="D12029" t="s">
        <v>597</v>
      </c>
      <c r="E12029" t="s">
        <v>10742</v>
      </c>
      <c r="G12029" t="str">
        <f t="shared" si="187"/>
        <v>{"municipio":"Uruachi", "numero":"0137", "nombre":"Narcisa"},</v>
      </c>
    </row>
    <row r="12030" spans="1:7" x14ac:dyDescent="0.25">
      <c r="A12030" s="1">
        <v>12029</v>
      </c>
      <c r="B12030" t="s">
        <v>10720</v>
      </c>
      <c r="C12030" t="s">
        <v>10721</v>
      </c>
      <c r="D12030" t="s">
        <v>1301</v>
      </c>
      <c r="E12030" t="s">
        <v>2197</v>
      </c>
      <c r="G12030" t="str">
        <f t="shared" si="187"/>
        <v>{"municipio":"Uruachi", "numero":"0139", "nombre":"La Nopalera"},</v>
      </c>
    </row>
    <row r="12031" spans="1:7" x14ac:dyDescent="0.25">
      <c r="A12031" s="1">
        <v>12030</v>
      </c>
      <c r="B12031" t="s">
        <v>10720</v>
      </c>
      <c r="C12031" t="s">
        <v>10721</v>
      </c>
      <c r="D12031" t="s">
        <v>1303</v>
      </c>
      <c r="E12031" t="s">
        <v>10743</v>
      </c>
      <c r="G12031" t="str">
        <f t="shared" si="187"/>
        <v>{"municipio":"Uruachi", "numero":"0140", "nombre":"Noriego"},</v>
      </c>
    </row>
    <row r="12032" spans="1:7" x14ac:dyDescent="0.25">
      <c r="A12032" s="1">
        <v>12031</v>
      </c>
      <c r="B12032" t="s">
        <v>10720</v>
      </c>
      <c r="C12032" t="s">
        <v>10721</v>
      </c>
      <c r="D12032" t="s">
        <v>975</v>
      </c>
      <c r="E12032" t="s">
        <v>10744</v>
      </c>
      <c r="G12032" t="str">
        <f t="shared" si="187"/>
        <v>{"municipio":"Uruachi", "numero":"0146", "nombre":"Orisivo"},</v>
      </c>
    </row>
    <row r="12033" spans="1:7" x14ac:dyDescent="0.25">
      <c r="A12033" s="1">
        <v>12032</v>
      </c>
      <c r="B12033" t="s">
        <v>10720</v>
      </c>
      <c r="C12033" t="s">
        <v>10721</v>
      </c>
      <c r="D12033" t="s">
        <v>982</v>
      </c>
      <c r="E12033" t="s">
        <v>10745</v>
      </c>
      <c r="G12033" t="str">
        <f t="shared" si="187"/>
        <v>{"municipio":"Uruachi", "numero":"0151", "nombre":"Pacayvo"},</v>
      </c>
    </row>
    <row r="12034" spans="1:7" x14ac:dyDescent="0.25">
      <c r="A12034" s="1">
        <v>12033</v>
      </c>
      <c r="B12034" t="s">
        <v>10720</v>
      </c>
      <c r="C12034" t="s">
        <v>10721</v>
      </c>
      <c r="D12034" t="s">
        <v>984</v>
      </c>
      <c r="E12034" t="s">
        <v>10746</v>
      </c>
      <c r="G12034" t="str">
        <f t="shared" si="187"/>
        <v>{"municipio":"Uruachi", "numero":"0152", "nombre":"Palmarito (Agua Caliente)"},</v>
      </c>
    </row>
    <row r="12035" spans="1:7" x14ac:dyDescent="0.25">
      <c r="A12035" s="1">
        <v>12034</v>
      </c>
      <c r="B12035" t="s">
        <v>10720</v>
      </c>
      <c r="C12035" t="s">
        <v>10721</v>
      </c>
      <c r="D12035" t="s">
        <v>605</v>
      </c>
      <c r="E12035" t="s">
        <v>7404</v>
      </c>
      <c r="G12035" t="str">
        <f t="shared" ref="G12035:G12098" si="188">"{"&amp;CHAR(34)&amp;"municipio"&amp;CHAR(34)&amp;":"&amp;CHAR(34)&amp;C12035&amp;CHAR(34)&amp;", "&amp;CHAR(34)&amp;"numero"&amp;CHAR(34)&amp;":"&amp;CHAR(34)&amp;D12035&amp;CHAR(34)&amp;", "&amp;CHAR(34)&amp;"nombre"&amp;CHAR(34)&amp;":"&amp;CHAR(34)&amp;E12035&amp;CHAR(34)&amp;"},"</f>
        <v>{"municipio":"Uruachi", "numero":"0155", "nombre":"Palo Amarillo"},</v>
      </c>
    </row>
    <row r="12036" spans="1:7" x14ac:dyDescent="0.25">
      <c r="A12036" s="1">
        <v>12035</v>
      </c>
      <c r="B12036" t="s">
        <v>10720</v>
      </c>
      <c r="C12036" t="s">
        <v>10721</v>
      </c>
      <c r="D12036" t="s">
        <v>3649</v>
      </c>
      <c r="E12036" t="s">
        <v>5757</v>
      </c>
      <c r="G12036" t="str">
        <f t="shared" si="188"/>
        <v>{"municipio":"Uruachi", "numero":"0158", "nombre":"Pie de la Cuesta"},</v>
      </c>
    </row>
    <row r="12037" spans="1:7" x14ac:dyDescent="0.25">
      <c r="A12037" s="1">
        <v>12036</v>
      </c>
      <c r="B12037" t="s">
        <v>10720</v>
      </c>
      <c r="C12037" t="s">
        <v>10721</v>
      </c>
      <c r="D12037" t="s">
        <v>609</v>
      </c>
      <c r="E12037" t="s">
        <v>4575</v>
      </c>
      <c r="G12037" t="str">
        <f t="shared" si="188"/>
        <v>{"municipio":"Uruachi", "numero":"0164", "nombre":"Pinos Altos"},</v>
      </c>
    </row>
    <row r="12038" spans="1:7" x14ac:dyDescent="0.25">
      <c r="A12038" s="1">
        <v>12037</v>
      </c>
      <c r="B12038" t="s">
        <v>10720</v>
      </c>
      <c r="C12038" t="s">
        <v>10721</v>
      </c>
      <c r="D12038" t="s">
        <v>613</v>
      </c>
      <c r="E12038" t="s">
        <v>334</v>
      </c>
      <c r="G12038" t="str">
        <f t="shared" si="188"/>
        <v>{"municipio":"Uruachi", "numero":"0173", "nombre":"El Ranchito"},</v>
      </c>
    </row>
    <row r="12039" spans="1:7" x14ac:dyDescent="0.25">
      <c r="A12039" s="1">
        <v>12038</v>
      </c>
      <c r="B12039" t="s">
        <v>10720</v>
      </c>
      <c r="C12039" t="s">
        <v>10721</v>
      </c>
      <c r="D12039" t="s">
        <v>619</v>
      </c>
      <c r="E12039" t="s">
        <v>10747</v>
      </c>
      <c r="G12039" t="str">
        <f t="shared" si="188"/>
        <v>{"municipio":"Uruachi", "numero":"0180", "nombre":"Rincón del Toro"},</v>
      </c>
    </row>
    <row r="12040" spans="1:7" x14ac:dyDescent="0.25">
      <c r="A12040" s="1">
        <v>12039</v>
      </c>
      <c r="B12040" t="s">
        <v>10720</v>
      </c>
      <c r="C12040" t="s">
        <v>10721</v>
      </c>
      <c r="D12040" t="s">
        <v>1443</v>
      </c>
      <c r="E12040" t="s">
        <v>10748</v>
      </c>
      <c r="G12040" t="str">
        <f t="shared" si="188"/>
        <v>{"municipio":"Uruachi", "numero":"0182", "nombre":"La Ciénega del Rincón"},</v>
      </c>
    </row>
    <row r="12041" spans="1:7" x14ac:dyDescent="0.25">
      <c r="A12041" s="1">
        <v>12040</v>
      </c>
      <c r="B12041" t="s">
        <v>10720</v>
      </c>
      <c r="C12041" t="s">
        <v>10721</v>
      </c>
      <c r="D12041" t="s">
        <v>904</v>
      </c>
      <c r="E12041" t="s">
        <v>10749</v>
      </c>
      <c r="G12041" t="str">
        <f t="shared" si="188"/>
        <v>{"municipio":"Uruachi", "numero":"0183", "nombre":"Rincón de Sepayvo"},</v>
      </c>
    </row>
    <row r="12042" spans="1:7" x14ac:dyDescent="0.25">
      <c r="A12042" s="1">
        <v>12041</v>
      </c>
      <c r="B12042" t="s">
        <v>10720</v>
      </c>
      <c r="C12042" t="s">
        <v>10721</v>
      </c>
      <c r="D12042" t="s">
        <v>1925</v>
      </c>
      <c r="E12042" t="s">
        <v>10750</v>
      </c>
      <c r="G12042" t="str">
        <f t="shared" si="188"/>
        <v>{"municipio":"Uruachi", "numero":"0186", "nombre":"Hacienda Sáenz (Santísimo de Abajo)"},</v>
      </c>
    </row>
    <row r="12043" spans="1:7" x14ac:dyDescent="0.25">
      <c r="A12043" s="1">
        <v>12042</v>
      </c>
      <c r="B12043" t="s">
        <v>10720</v>
      </c>
      <c r="C12043" t="s">
        <v>10721</v>
      </c>
      <c r="D12043" t="s">
        <v>621</v>
      </c>
      <c r="E12043" t="s">
        <v>10568</v>
      </c>
      <c r="G12043" t="str">
        <f t="shared" si="188"/>
        <v>{"municipio":"Uruachi", "numero":"0188", "nombre":"Saguaravo"},</v>
      </c>
    </row>
    <row r="12044" spans="1:7" x14ac:dyDescent="0.25">
      <c r="A12044" s="1">
        <v>12043</v>
      </c>
      <c r="B12044" t="s">
        <v>10720</v>
      </c>
      <c r="C12044" t="s">
        <v>10721</v>
      </c>
      <c r="D12044" t="s">
        <v>1451</v>
      </c>
      <c r="E12044" t="s">
        <v>1921</v>
      </c>
      <c r="G12044" t="str">
        <f t="shared" si="188"/>
        <v>{"municipio":"Uruachi", "numero":"0196", "nombre":"San Ignacio"},</v>
      </c>
    </row>
    <row r="12045" spans="1:7" x14ac:dyDescent="0.25">
      <c r="A12045" s="1">
        <v>12044</v>
      </c>
      <c r="B12045" t="s">
        <v>10720</v>
      </c>
      <c r="C12045" t="s">
        <v>10721</v>
      </c>
      <c r="D12045" t="s">
        <v>247</v>
      </c>
      <c r="E12045" t="s">
        <v>10387</v>
      </c>
      <c r="G12045" t="str">
        <f t="shared" si="188"/>
        <v>{"municipio":"Uruachi", "numero":"0198", "nombre":"San José del Pinal"},</v>
      </c>
    </row>
    <row r="12046" spans="1:7" x14ac:dyDescent="0.25">
      <c r="A12046" s="1">
        <v>12045</v>
      </c>
      <c r="B12046" t="s">
        <v>10720</v>
      </c>
      <c r="C12046" t="s">
        <v>10721</v>
      </c>
      <c r="D12046" t="s">
        <v>1453</v>
      </c>
      <c r="E12046" t="s">
        <v>829</v>
      </c>
      <c r="G12046" t="str">
        <f t="shared" si="188"/>
        <v>{"municipio":"Uruachi", "numero":"0199", "nombre":"San Juan"},</v>
      </c>
    </row>
    <row r="12047" spans="1:7" x14ac:dyDescent="0.25">
      <c r="A12047" s="1">
        <v>12046</v>
      </c>
      <c r="B12047" t="s">
        <v>10720</v>
      </c>
      <c r="C12047" t="s">
        <v>10721</v>
      </c>
      <c r="D12047" t="s">
        <v>910</v>
      </c>
      <c r="E12047" t="s">
        <v>4580</v>
      </c>
      <c r="G12047" t="str">
        <f t="shared" si="188"/>
        <v>{"municipio":"Uruachi", "numero":"0201", "nombre":"San Pablo"},</v>
      </c>
    </row>
    <row r="12048" spans="1:7" x14ac:dyDescent="0.25">
      <c r="A12048" s="1">
        <v>12047</v>
      </c>
      <c r="B12048" t="s">
        <v>10720</v>
      </c>
      <c r="C12048" t="s">
        <v>10721</v>
      </c>
      <c r="D12048" t="s">
        <v>1458</v>
      </c>
      <c r="E12048" t="s">
        <v>869</v>
      </c>
      <c r="G12048" t="str">
        <f t="shared" si="188"/>
        <v>{"municipio":"Uruachi", "numero":"0206", "nombre":"Santa Rosa"},</v>
      </c>
    </row>
    <row r="12049" spans="1:7" x14ac:dyDescent="0.25">
      <c r="A12049" s="1">
        <v>12048</v>
      </c>
      <c r="B12049" t="s">
        <v>10720</v>
      </c>
      <c r="C12049" t="s">
        <v>10721</v>
      </c>
      <c r="D12049" t="s">
        <v>251</v>
      </c>
      <c r="E12049" t="s">
        <v>10751</v>
      </c>
      <c r="G12049" t="str">
        <f t="shared" si="188"/>
        <v>{"municipio":"Uruachi", "numero":"0208", "nombre":"Saucillo de González"},</v>
      </c>
    </row>
    <row r="12050" spans="1:7" x14ac:dyDescent="0.25">
      <c r="A12050" s="1">
        <v>12049</v>
      </c>
      <c r="B12050" t="s">
        <v>10720</v>
      </c>
      <c r="C12050" t="s">
        <v>10721</v>
      </c>
      <c r="D12050" t="s">
        <v>1467</v>
      </c>
      <c r="E12050" t="s">
        <v>10752</v>
      </c>
      <c r="G12050" t="str">
        <f t="shared" si="188"/>
        <v>{"municipio":"Uruachi", "numero":"0217", "nombre":"Héroes de la Tableta"},</v>
      </c>
    </row>
    <row r="12051" spans="1:7" x14ac:dyDescent="0.25">
      <c r="A12051" s="1">
        <v>12050</v>
      </c>
      <c r="B12051" t="s">
        <v>10720</v>
      </c>
      <c r="C12051" t="s">
        <v>10721</v>
      </c>
      <c r="D12051" t="s">
        <v>253</v>
      </c>
      <c r="E12051" t="s">
        <v>7611</v>
      </c>
      <c r="G12051" t="str">
        <f t="shared" si="188"/>
        <v>{"municipio":"Uruachi", "numero":"0218", "nombre":"Tacochique"},</v>
      </c>
    </row>
    <row r="12052" spans="1:7" x14ac:dyDescent="0.25">
      <c r="A12052" s="1">
        <v>12051</v>
      </c>
      <c r="B12052" t="s">
        <v>10720</v>
      </c>
      <c r="C12052" t="s">
        <v>10721</v>
      </c>
      <c r="D12052" t="s">
        <v>1470</v>
      </c>
      <c r="E12052" t="s">
        <v>10753</v>
      </c>
      <c r="G12052" t="str">
        <f t="shared" si="188"/>
        <v>{"municipio":"Uruachi", "numero":"0219", "nombre":"La Tahona (Las Faunas)"},</v>
      </c>
    </row>
    <row r="12053" spans="1:7" x14ac:dyDescent="0.25">
      <c r="A12053" s="1">
        <v>12052</v>
      </c>
      <c r="B12053" t="s">
        <v>10720</v>
      </c>
      <c r="C12053" t="s">
        <v>10721</v>
      </c>
      <c r="D12053" t="s">
        <v>2807</v>
      </c>
      <c r="E12053" t="s">
        <v>1606</v>
      </c>
      <c r="G12053" t="str">
        <f t="shared" si="188"/>
        <v>{"municipio":"Uruachi", "numero":"0220", "nombre":"Los Táscates"},</v>
      </c>
    </row>
    <row r="12054" spans="1:7" x14ac:dyDescent="0.25">
      <c r="A12054" s="1">
        <v>12053</v>
      </c>
      <c r="B12054" t="s">
        <v>10720</v>
      </c>
      <c r="C12054" t="s">
        <v>10721</v>
      </c>
      <c r="D12054" t="s">
        <v>1029</v>
      </c>
      <c r="E12054" t="s">
        <v>8432</v>
      </c>
      <c r="G12054" t="str">
        <f t="shared" si="188"/>
        <v>{"municipio":"Uruachi", "numero":"0222", "nombre":"Los Tepozanes"},</v>
      </c>
    </row>
    <row r="12055" spans="1:7" x14ac:dyDescent="0.25">
      <c r="A12055" s="1">
        <v>12054</v>
      </c>
      <c r="B12055" t="s">
        <v>10720</v>
      </c>
      <c r="C12055" t="s">
        <v>10721</v>
      </c>
      <c r="D12055" t="s">
        <v>3391</v>
      </c>
      <c r="E12055" t="s">
        <v>10754</v>
      </c>
      <c r="G12055" t="str">
        <f t="shared" si="188"/>
        <v>{"municipio":"Uruachi", "numero":"0225", "nombre":"Tojiachi de Abajo"},</v>
      </c>
    </row>
    <row r="12056" spans="1:7" x14ac:dyDescent="0.25">
      <c r="A12056" s="1">
        <v>12055</v>
      </c>
      <c r="B12056" t="s">
        <v>10720</v>
      </c>
      <c r="C12056" t="s">
        <v>10721</v>
      </c>
      <c r="D12056" t="s">
        <v>257</v>
      </c>
      <c r="E12056" t="s">
        <v>10755</v>
      </c>
      <c r="G12056" t="str">
        <f t="shared" si="188"/>
        <v>{"municipio":"Uruachi", "numero":"0226", "nombre":"Tojiachi de Arriba"},</v>
      </c>
    </row>
    <row r="12057" spans="1:7" x14ac:dyDescent="0.25">
      <c r="A12057" s="1">
        <v>12056</v>
      </c>
      <c r="B12057" t="s">
        <v>10720</v>
      </c>
      <c r="C12057" t="s">
        <v>10721</v>
      </c>
      <c r="D12057" t="s">
        <v>1478</v>
      </c>
      <c r="E12057" t="s">
        <v>1538</v>
      </c>
      <c r="G12057" t="str">
        <f t="shared" si="188"/>
        <v>{"municipio":"Uruachi", "numero":"0227", "nombre":"Tónachi"},</v>
      </c>
    </row>
    <row r="12058" spans="1:7" x14ac:dyDescent="0.25">
      <c r="A12058" s="1">
        <v>12057</v>
      </c>
      <c r="B12058" t="s">
        <v>10720</v>
      </c>
      <c r="C12058" t="s">
        <v>10721</v>
      </c>
      <c r="D12058" t="s">
        <v>636</v>
      </c>
      <c r="E12058" t="s">
        <v>10756</v>
      </c>
      <c r="G12058" t="str">
        <f t="shared" si="188"/>
        <v>{"municipio":"Uruachi", "numero":"0230", "nombre":"El Trigo de Uruachi"},</v>
      </c>
    </row>
    <row r="12059" spans="1:7" x14ac:dyDescent="0.25">
      <c r="A12059" s="1">
        <v>12058</v>
      </c>
      <c r="B12059" t="s">
        <v>10720</v>
      </c>
      <c r="C12059" t="s">
        <v>10721</v>
      </c>
      <c r="D12059" t="s">
        <v>640</v>
      </c>
      <c r="E12059" t="s">
        <v>6553</v>
      </c>
      <c r="G12059" t="str">
        <f t="shared" si="188"/>
        <v>{"municipio":"Uruachi", "numero":"0233", "nombre":"Las Trojas"},</v>
      </c>
    </row>
    <row r="12060" spans="1:7" x14ac:dyDescent="0.25">
      <c r="A12060" s="1">
        <v>12059</v>
      </c>
      <c r="B12060" t="s">
        <v>10720</v>
      </c>
      <c r="C12060" t="s">
        <v>10721</v>
      </c>
      <c r="D12060" t="s">
        <v>1482</v>
      </c>
      <c r="E12060" t="s">
        <v>10757</v>
      </c>
      <c r="G12060" t="str">
        <f t="shared" si="188"/>
        <v>{"municipio":"Uruachi", "numero":"0237", "nombre":"Venustiano Carranza (San Luis de Babarocos)"},</v>
      </c>
    </row>
    <row r="12061" spans="1:7" x14ac:dyDescent="0.25">
      <c r="A12061" s="1">
        <v>12060</v>
      </c>
      <c r="B12061" t="s">
        <v>10720</v>
      </c>
      <c r="C12061" t="s">
        <v>10721</v>
      </c>
      <c r="D12061" t="s">
        <v>263</v>
      </c>
      <c r="E12061" t="s">
        <v>10201</v>
      </c>
      <c r="G12061" t="str">
        <f t="shared" si="188"/>
        <v>{"municipio":"Uruachi", "numero":"0256", "nombre":"Tira Larga"},</v>
      </c>
    </row>
    <row r="12062" spans="1:7" x14ac:dyDescent="0.25">
      <c r="A12062" s="1">
        <v>12061</v>
      </c>
      <c r="B12062" t="s">
        <v>10720</v>
      </c>
      <c r="C12062" t="s">
        <v>10721</v>
      </c>
      <c r="D12062" t="s">
        <v>649</v>
      </c>
      <c r="E12062" t="s">
        <v>5757</v>
      </c>
      <c r="G12062" t="str">
        <f t="shared" si="188"/>
        <v>{"municipio":"Uruachi", "numero":"0258", "nombre":"Pie de la Cuesta"},</v>
      </c>
    </row>
    <row r="12063" spans="1:7" x14ac:dyDescent="0.25">
      <c r="A12063" s="1">
        <v>12062</v>
      </c>
      <c r="B12063" t="s">
        <v>10720</v>
      </c>
      <c r="C12063" t="s">
        <v>10721</v>
      </c>
      <c r="D12063" t="s">
        <v>948</v>
      </c>
      <c r="E12063" t="s">
        <v>10758</v>
      </c>
      <c r="G12063" t="str">
        <f t="shared" si="188"/>
        <v>{"municipio":"Uruachi", "numero":"0274", "nombre":"San José de Caramechi"},</v>
      </c>
    </row>
    <row r="12064" spans="1:7" x14ac:dyDescent="0.25">
      <c r="A12064" s="1">
        <v>12063</v>
      </c>
      <c r="B12064" t="s">
        <v>10720</v>
      </c>
      <c r="C12064" t="s">
        <v>10721</v>
      </c>
      <c r="D12064" t="s">
        <v>1514</v>
      </c>
      <c r="E12064" t="s">
        <v>10759</v>
      </c>
      <c r="G12064" t="str">
        <f t="shared" si="188"/>
        <v>{"municipio":"Uruachi", "numero":"0283", "nombre":"Saucillo de Rico"},</v>
      </c>
    </row>
    <row r="12065" spans="1:7" x14ac:dyDescent="0.25">
      <c r="A12065" s="1">
        <v>12064</v>
      </c>
      <c r="B12065" t="s">
        <v>10720</v>
      </c>
      <c r="C12065" t="s">
        <v>10721</v>
      </c>
      <c r="D12065" t="s">
        <v>1515</v>
      </c>
      <c r="E12065" t="s">
        <v>10760</v>
      </c>
      <c r="G12065" t="str">
        <f t="shared" si="188"/>
        <v>{"municipio":"Uruachi", "numero":"0284", "nombre":"Chagayvo"},</v>
      </c>
    </row>
    <row r="12066" spans="1:7" x14ac:dyDescent="0.25">
      <c r="A12066" s="1">
        <v>12065</v>
      </c>
      <c r="B12066" t="s">
        <v>10720</v>
      </c>
      <c r="C12066" t="s">
        <v>10721</v>
      </c>
      <c r="D12066" t="s">
        <v>2474</v>
      </c>
      <c r="E12066" t="s">
        <v>10761</v>
      </c>
      <c r="G12066" t="str">
        <f t="shared" si="188"/>
        <v>{"municipio":"Uruachi", "numero":"0285", "nombre":"Toribisachi"},</v>
      </c>
    </row>
    <row r="12067" spans="1:7" x14ac:dyDescent="0.25">
      <c r="A12067" s="1">
        <v>12066</v>
      </c>
      <c r="B12067" t="s">
        <v>10720</v>
      </c>
      <c r="C12067" t="s">
        <v>10721</v>
      </c>
      <c r="D12067" t="s">
        <v>1523</v>
      </c>
      <c r="E12067" t="s">
        <v>10762</v>
      </c>
      <c r="G12067" t="str">
        <f t="shared" si="188"/>
        <v>{"municipio":"Uruachi", "numero":"0292", "nombre":"Caballepo"},</v>
      </c>
    </row>
    <row r="12068" spans="1:7" x14ac:dyDescent="0.25">
      <c r="A12068" s="1">
        <v>12067</v>
      </c>
      <c r="B12068" t="s">
        <v>10720</v>
      </c>
      <c r="C12068" t="s">
        <v>10721</v>
      </c>
      <c r="D12068" t="s">
        <v>1525</v>
      </c>
      <c r="E12068" t="s">
        <v>10763</v>
      </c>
      <c r="G12068" t="str">
        <f t="shared" si="188"/>
        <v>{"municipio":"Uruachi", "numero":"0293", "nombre":"La Mesa de Cereachi"},</v>
      </c>
    </row>
    <row r="12069" spans="1:7" x14ac:dyDescent="0.25">
      <c r="A12069" s="1">
        <v>12068</v>
      </c>
      <c r="B12069" t="s">
        <v>10720</v>
      </c>
      <c r="C12069" t="s">
        <v>10721</v>
      </c>
      <c r="D12069" t="s">
        <v>1527</v>
      </c>
      <c r="E12069" t="s">
        <v>10764</v>
      </c>
      <c r="G12069" t="str">
        <f t="shared" si="188"/>
        <v>{"municipio":"Uruachi", "numero":"0294", "nombre":"Chiltepín"},</v>
      </c>
    </row>
    <row r="12070" spans="1:7" x14ac:dyDescent="0.25">
      <c r="A12070" s="1">
        <v>12069</v>
      </c>
      <c r="B12070" t="s">
        <v>10720</v>
      </c>
      <c r="C12070" t="s">
        <v>10721</v>
      </c>
      <c r="D12070" t="s">
        <v>2818</v>
      </c>
      <c r="E12070" t="s">
        <v>2136</v>
      </c>
      <c r="G12070" t="str">
        <f t="shared" si="188"/>
        <v>{"municipio":"Uruachi", "numero":"0300", "nombre":"La Cumbre"},</v>
      </c>
    </row>
    <row r="12071" spans="1:7" x14ac:dyDescent="0.25">
      <c r="A12071" s="1">
        <v>12070</v>
      </c>
      <c r="B12071" t="s">
        <v>10720</v>
      </c>
      <c r="C12071" t="s">
        <v>10721</v>
      </c>
      <c r="D12071" t="s">
        <v>269</v>
      </c>
      <c r="E12071" t="s">
        <v>10765</v>
      </c>
      <c r="G12071" t="str">
        <f t="shared" si="188"/>
        <v>{"municipio":"Uruachi", "numero":"0304", "nombre":"Gosogachi"},</v>
      </c>
    </row>
    <row r="12072" spans="1:7" x14ac:dyDescent="0.25">
      <c r="A12072" s="1">
        <v>12071</v>
      </c>
      <c r="B12072" t="s">
        <v>10720</v>
      </c>
      <c r="C12072" t="s">
        <v>10721</v>
      </c>
      <c r="D12072" t="s">
        <v>1553</v>
      </c>
      <c r="E12072" t="s">
        <v>10766</v>
      </c>
      <c r="G12072" t="str">
        <f t="shared" si="188"/>
        <v>{"municipio":"Uruachi", "numero":"0317", "nombre":"Zetagaviachi"},</v>
      </c>
    </row>
    <row r="12073" spans="1:7" x14ac:dyDescent="0.25">
      <c r="A12073" s="1">
        <v>12072</v>
      </c>
      <c r="B12073" t="s">
        <v>10720</v>
      </c>
      <c r="C12073" t="s">
        <v>10721</v>
      </c>
      <c r="D12073" t="s">
        <v>2511</v>
      </c>
      <c r="E12073" t="s">
        <v>1366</v>
      </c>
      <c r="G12073" t="str">
        <f t="shared" si="188"/>
        <v>{"municipio":"Uruachi", "numero":"0376", "nombre":"El Metate"},</v>
      </c>
    </row>
    <row r="12074" spans="1:7" x14ac:dyDescent="0.25">
      <c r="A12074" s="1">
        <v>12073</v>
      </c>
      <c r="B12074" t="s">
        <v>10720</v>
      </c>
      <c r="C12074" t="s">
        <v>10721</v>
      </c>
      <c r="D12074" t="s">
        <v>314</v>
      </c>
      <c r="E12074" t="s">
        <v>210</v>
      </c>
      <c r="G12074" t="str">
        <f t="shared" si="188"/>
        <v>{"municipio":"Uruachi", "numero":"0431", "nombre":"El Nopal"},</v>
      </c>
    </row>
    <row r="12075" spans="1:7" x14ac:dyDescent="0.25">
      <c r="A12075" s="1">
        <v>12074</v>
      </c>
      <c r="B12075" t="s">
        <v>10720</v>
      </c>
      <c r="C12075" t="s">
        <v>10721</v>
      </c>
      <c r="D12075" t="s">
        <v>2525</v>
      </c>
      <c r="E12075" t="s">
        <v>2043</v>
      </c>
      <c r="G12075" t="str">
        <f t="shared" si="188"/>
        <v>{"municipio":"Uruachi", "numero":"0433", "nombre":"Las Guásimas"},</v>
      </c>
    </row>
    <row r="12076" spans="1:7" x14ac:dyDescent="0.25">
      <c r="A12076" s="1">
        <v>12075</v>
      </c>
      <c r="B12076" t="s">
        <v>10720</v>
      </c>
      <c r="C12076" t="s">
        <v>10721</v>
      </c>
      <c r="D12076" t="s">
        <v>1062</v>
      </c>
      <c r="E12076" t="s">
        <v>745</v>
      </c>
      <c r="G12076" t="str">
        <f t="shared" si="188"/>
        <v>{"municipio":"Uruachi", "numero":"0437", "nombre":"Las Ánimas"},</v>
      </c>
    </row>
    <row r="12077" spans="1:7" x14ac:dyDescent="0.25">
      <c r="A12077" s="1">
        <v>12076</v>
      </c>
      <c r="B12077" t="s">
        <v>10720</v>
      </c>
      <c r="C12077" t="s">
        <v>10721</v>
      </c>
      <c r="D12077" t="s">
        <v>1609</v>
      </c>
      <c r="E12077" t="s">
        <v>2652</v>
      </c>
      <c r="G12077" t="str">
        <f t="shared" si="188"/>
        <v>{"municipio":"Uruachi", "numero":"0438", "nombre":"Baqueriachi"},</v>
      </c>
    </row>
    <row r="12078" spans="1:7" x14ac:dyDescent="0.25">
      <c r="A12078" s="1">
        <v>12077</v>
      </c>
      <c r="B12078" t="s">
        <v>10720</v>
      </c>
      <c r="C12078" t="s">
        <v>10721</v>
      </c>
      <c r="D12078" t="s">
        <v>2530</v>
      </c>
      <c r="E12078" t="s">
        <v>4696</v>
      </c>
      <c r="G12078" t="str">
        <f t="shared" si="188"/>
        <v>{"municipio":"Uruachi", "numero":"0442", "nombre":"El Carmen"},</v>
      </c>
    </row>
    <row r="12079" spans="1:7" x14ac:dyDescent="0.25">
      <c r="A12079" s="1">
        <v>12078</v>
      </c>
      <c r="B12079" t="s">
        <v>10720</v>
      </c>
      <c r="C12079" t="s">
        <v>10721</v>
      </c>
      <c r="D12079" t="s">
        <v>3463</v>
      </c>
      <c r="E12079" t="s">
        <v>10767</v>
      </c>
      <c r="G12079" t="str">
        <f t="shared" si="188"/>
        <v>{"municipio":"Uruachi", "numero":"0445", "nombre":"Guasaremos"},</v>
      </c>
    </row>
    <row r="12080" spans="1:7" x14ac:dyDescent="0.25">
      <c r="A12080" s="1">
        <v>12079</v>
      </c>
      <c r="B12080" t="s">
        <v>10720</v>
      </c>
      <c r="C12080" t="s">
        <v>10721</v>
      </c>
      <c r="D12080" t="s">
        <v>316</v>
      </c>
      <c r="E12080" t="s">
        <v>10768</v>
      </c>
      <c r="G12080" t="str">
        <f t="shared" si="188"/>
        <v>{"municipio":"Uruachi", "numero":"0447", "nombre":"Guatomechi"},</v>
      </c>
    </row>
    <row r="12081" spans="1:7" x14ac:dyDescent="0.25">
      <c r="A12081" s="1">
        <v>12080</v>
      </c>
      <c r="B12081" t="s">
        <v>10720</v>
      </c>
      <c r="C12081" t="s">
        <v>10721</v>
      </c>
      <c r="D12081" t="s">
        <v>701</v>
      </c>
      <c r="E12081" t="s">
        <v>2023</v>
      </c>
      <c r="G12081" t="str">
        <f t="shared" si="188"/>
        <v>{"municipio":"Uruachi", "numero":"0454", "nombre":"Las Pilas"},</v>
      </c>
    </row>
    <row r="12082" spans="1:7" x14ac:dyDescent="0.25">
      <c r="A12082" s="1">
        <v>12081</v>
      </c>
      <c r="B12082" t="s">
        <v>10720</v>
      </c>
      <c r="C12082" t="s">
        <v>10721</v>
      </c>
      <c r="D12082" t="s">
        <v>320</v>
      </c>
      <c r="E12082" t="s">
        <v>10769</v>
      </c>
      <c r="G12082" t="str">
        <f t="shared" si="188"/>
        <v>{"municipio":"Uruachi", "numero":"0455", "nombre":"El Pitayvo"},</v>
      </c>
    </row>
    <row r="12083" spans="1:7" x14ac:dyDescent="0.25">
      <c r="A12083" s="1">
        <v>12082</v>
      </c>
      <c r="B12083" t="s">
        <v>10720</v>
      </c>
      <c r="C12083" t="s">
        <v>10721</v>
      </c>
      <c r="D12083" t="s">
        <v>2003</v>
      </c>
      <c r="E12083" t="s">
        <v>863</v>
      </c>
      <c r="G12083" t="str">
        <f t="shared" si="188"/>
        <v>{"municipio":"Uruachi", "numero":"0460", "nombre":"San Antonio"},</v>
      </c>
    </row>
    <row r="12084" spans="1:7" x14ac:dyDescent="0.25">
      <c r="A12084" s="1">
        <v>12083</v>
      </c>
      <c r="B12084" t="s">
        <v>10720</v>
      </c>
      <c r="C12084" t="s">
        <v>10721</v>
      </c>
      <c r="D12084" t="s">
        <v>2536</v>
      </c>
      <c r="E12084" t="s">
        <v>10770</v>
      </c>
      <c r="G12084" t="str">
        <f t="shared" si="188"/>
        <v>{"municipio":"Uruachi", "numero":"0463", "nombre":"Santísimo de Arriba"},</v>
      </c>
    </row>
    <row r="12085" spans="1:7" x14ac:dyDescent="0.25">
      <c r="A12085" s="1">
        <v>12084</v>
      </c>
      <c r="B12085" t="s">
        <v>10720</v>
      </c>
      <c r="C12085" t="s">
        <v>10721</v>
      </c>
      <c r="D12085" t="s">
        <v>3251</v>
      </c>
      <c r="E12085" t="s">
        <v>1236</v>
      </c>
      <c r="G12085" t="str">
        <f t="shared" si="188"/>
        <v>{"municipio":"Uruachi", "numero":"0465", "nombre":"La Soledad"},</v>
      </c>
    </row>
    <row r="12086" spans="1:7" x14ac:dyDescent="0.25">
      <c r="A12086" s="1">
        <v>12085</v>
      </c>
      <c r="B12086" t="s">
        <v>10720</v>
      </c>
      <c r="C12086" t="s">
        <v>10721</v>
      </c>
      <c r="D12086" t="s">
        <v>2976</v>
      </c>
      <c r="E12086" t="s">
        <v>10771</v>
      </c>
      <c r="G12086" t="str">
        <f t="shared" si="188"/>
        <v>{"municipio":"Uruachi", "numero":"0467", "nombre":"Las Tablas"},</v>
      </c>
    </row>
    <row r="12087" spans="1:7" x14ac:dyDescent="0.25">
      <c r="A12087" s="1">
        <v>12086</v>
      </c>
      <c r="B12087" t="s">
        <v>10720</v>
      </c>
      <c r="C12087" t="s">
        <v>10721</v>
      </c>
      <c r="D12087" t="s">
        <v>704</v>
      </c>
      <c r="E12087" t="s">
        <v>566</v>
      </c>
      <c r="G12087" t="str">
        <f t="shared" si="188"/>
        <v>{"municipio":"Uruachi", "numero":"0478", "nombre":"La Mesa"},</v>
      </c>
    </row>
    <row r="12088" spans="1:7" x14ac:dyDescent="0.25">
      <c r="A12088" s="1">
        <v>12087</v>
      </c>
      <c r="B12088" t="s">
        <v>10720</v>
      </c>
      <c r="C12088" t="s">
        <v>10721</v>
      </c>
      <c r="D12088" t="s">
        <v>2540</v>
      </c>
      <c r="E12088" t="s">
        <v>10772</v>
      </c>
      <c r="G12088" t="str">
        <f t="shared" si="188"/>
        <v>{"municipio":"Uruachi", "numero":"0483", "nombre":"Puerto de Bartolo"},</v>
      </c>
    </row>
    <row r="12089" spans="1:7" x14ac:dyDescent="0.25">
      <c r="A12089" s="1">
        <v>12088</v>
      </c>
      <c r="B12089" t="s">
        <v>10720</v>
      </c>
      <c r="C12089" t="s">
        <v>10721</v>
      </c>
      <c r="D12089" t="s">
        <v>3751</v>
      </c>
      <c r="E12089" t="s">
        <v>998</v>
      </c>
      <c r="G12089" t="str">
        <f t="shared" si="188"/>
        <v>{"municipio":"Uruachi", "numero":"0484", "nombre":"El Naranjo"},</v>
      </c>
    </row>
    <row r="12090" spans="1:7" x14ac:dyDescent="0.25">
      <c r="A12090" s="1">
        <v>12089</v>
      </c>
      <c r="B12090" t="s">
        <v>10720</v>
      </c>
      <c r="C12090" t="s">
        <v>10721</v>
      </c>
      <c r="D12090" t="s">
        <v>5149</v>
      </c>
      <c r="E12090" t="s">
        <v>1989</v>
      </c>
      <c r="G12090" t="str">
        <f t="shared" si="188"/>
        <v>{"municipio":"Uruachi", "numero":"0485", "nombre":"Las Tinajas"},</v>
      </c>
    </row>
    <row r="12091" spans="1:7" x14ac:dyDescent="0.25">
      <c r="A12091" s="1">
        <v>12090</v>
      </c>
      <c r="B12091" t="s">
        <v>10720</v>
      </c>
      <c r="C12091" t="s">
        <v>10721</v>
      </c>
      <c r="D12091" t="s">
        <v>706</v>
      </c>
      <c r="E12091" t="s">
        <v>10773</v>
      </c>
      <c r="G12091" t="str">
        <f t="shared" si="188"/>
        <v>{"municipio":"Uruachi", "numero":"0486", "nombre":"Cieneguita de Abajo"},</v>
      </c>
    </row>
    <row r="12092" spans="1:7" x14ac:dyDescent="0.25">
      <c r="A12092" s="1">
        <v>12091</v>
      </c>
      <c r="B12092" t="s">
        <v>10720</v>
      </c>
      <c r="C12092" t="s">
        <v>10721</v>
      </c>
      <c r="D12092" t="s">
        <v>708</v>
      </c>
      <c r="E12092" t="s">
        <v>334</v>
      </c>
      <c r="G12092" t="str">
        <f t="shared" si="188"/>
        <v>{"municipio":"Uruachi", "numero":"0487", "nombre":"El Ranchito"},</v>
      </c>
    </row>
    <row r="12093" spans="1:7" x14ac:dyDescent="0.25">
      <c r="A12093" s="1">
        <v>12092</v>
      </c>
      <c r="B12093" t="s">
        <v>10720</v>
      </c>
      <c r="C12093" t="s">
        <v>10721</v>
      </c>
      <c r="D12093" t="s">
        <v>2544</v>
      </c>
      <c r="E12093" t="s">
        <v>10774</v>
      </c>
      <c r="G12093" t="str">
        <f t="shared" si="188"/>
        <v>{"municipio":"Uruachi", "numero":"0490", "nombre":"Otachique"},</v>
      </c>
    </row>
    <row r="12094" spans="1:7" x14ac:dyDescent="0.25">
      <c r="A12094" s="1">
        <v>12093</v>
      </c>
      <c r="B12094" t="s">
        <v>10720</v>
      </c>
      <c r="C12094" t="s">
        <v>10721</v>
      </c>
      <c r="D12094" t="s">
        <v>333</v>
      </c>
      <c r="E12094" t="s">
        <v>10775</v>
      </c>
      <c r="G12094" t="str">
        <f t="shared" si="188"/>
        <v>{"municipio":"Uruachi", "numero":"0492", "nombre":"Nueva Unión"},</v>
      </c>
    </row>
    <row r="12095" spans="1:7" x14ac:dyDescent="0.25">
      <c r="A12095" s="1">
        <v>12094</v>
      </c>
      <c r="B12095" t="s">
        <v>10720</v>
      </c>
      <c r="C12095" t="s">
        <v>10721</v>
      </c>
      <c r="D12095" t="s">
        <v>2549</v>
      </c>
      <c r="E12095" t="s">
        <v>6260</v>
      </c>
      <c r="G12095" t="str">
        <f t="shared" si="188"/>
        <v>{"municipio":"Uruachi", "numero":"0494", "nombre":"Calaveras"},</v>
      </c>
    </row>
    <row r="12096" spans="1:7" x14ac:dyDescent="0.25">
      <c r="A12096" s="1">
        <v>12095</v>
      </c>
      <c r="B12096" t="s">
        <v>10720</v>
      </c>
      <c r="C12096" t="s">
        <v>10721</v>
      </c>
      <c r="D12096" t="s">
        <v>3753</v>
      </c>
      <c r="E12096" t="s">
        <v>2019</v>
      </c>
      <c r="G12096" t="str">
        <f t="shared" si="188"/>
        <v>{"municipio":"Uruachi", "numero":"0495", "nombre":"Santo Domingo"},</v>
      </c>
    </row>
    <row r="12097" spans="1:7" x14ac:dyDescent="0.25">
      <c r="A12097" s="1">
        <v>12096</v>
      </c>
      <c r="B12097" t="s">
        <v>10720</v>
      </c>
      <c r="C12097" t="s">
        <v>10721</v>
      </c>
      <c r="D12097" t="s">
        <v>4628</v>
      </c>
      <c r="E12097" t="s">
        <v>10776</v>
      </c>
      <c r="G12097" t="str">
        <f t="shared" si="188"/>
        <v>{"municipio":"Uruachi", "numero":"0500", "nombre":"La Huisaina"},</v>
      </c>
    </row>
    <row r="12098" spans="1:7" x14ac:dyDescent="0.25">
      <c r="A12098" s="1">
        <v>12097</v>
      </c>
      <c r="B12098" t="s">
        <v>10720</v>
      </c>
      <c r="C12098" t="s">
        <v>10721</v>
      </c>
      <c r="D12098" t="s">
        <v>337</v>
      </c>
      <c r="E12098" t="s">
        <v>5266</v>
      </c>
      <c r="G12098" t="str">
        <f t="shared" si="188"/>
        <v>{"municipio":"Uruachi", "numero":"0501", "nombre":"Boreachi"},</v>
      </c>
    </row>
    <row r="12099" spans="1:7" x14ac:dyDescent="0.25">
      <c r="A12099" s="1">
        <v>12098</v>
      </c>
      <c r="B12099" t="s">
        <v>10720</v>
      </c>
      <c r="C12099" t="s">
        <v>10721</v>
      </c>
      <c r="D12099" t="s">
        <v>715</v>
      </c>
      <c r="E12099" t="s">
        <v>461</v>
      </c>
      <c r="G12099" t="str">
        <f t="shared" ref="G12099:G12162" si="189">"{"&amp;CHAR(34)&amp;"municipio"&amp;CHAR(34)&amp;":"&amp;CHAR(34)&amp;C12099&amp;CHAR(34)&amp;", "&amp;CHAR(34)&amp;"numero"&amp;CHAR(34)&amp;":"&amp;CHAR(34)&amp;D12099&amp;CHAR(34)&amp;", "&amp;CHAR(34)&amp;"nombre"&amp;CHAR(34)&amp;":"&amp;CHAR(34)&amp;E12099&amp;CHAR(34)&amp;"},"</f>
        <v>{"municipio":"Uruachi", "numero":"0502", "nombre":"El Bajío"},</v>
      </c>
    </row>
    <row r="12100" spans="1:7" x14ac:dyDescent="0.25">
      <c r="A12100" s="1">
        <v>12099</v>
      </c>
      <c r="B12100" t="s">
        <v>10720</v>
      </c>
      <c r="C12100" t="s">
        <v>10721</v>
      </c>
      <c r="D12100" t="s">
        <v>339</v>
      </c>
      <c r="E12100" t="s">
        <v>272</v>
      </c>
      <c r="G12100" t="str">
        <f t="shared" si="189"/>
        <v>{"municipio":"Uruachi", "numero":"0509", "nombre":"El Ojito"},</v>
      </c>
    </row>
    <row r="12101" spans="1:7" x14ac:dyDescent="0.25">
      <c r="A12101" s="1">
        <v>12100</v>
      </c>
      <c r="B12101" t="s">
        <v>10720</v>
      </c>
      <c r="C12101" t="s">
        <v>10721</v>
      </c>
      <c r="D12101" t="s">
        <v>5164</v>
      </c>
      <c r="E12101" t="s">
        <v>4163</v>
      </c>
      <c r="G12101" t="str">
        <f t="shared" si="189"/>
        <v>{"municipio":"Uruachi", "numero":"0510", "nombre":"Peña Blanca"},</v>
      </c>
    </row>
    <row r="12102" spans="1:7" x14ac:dyDescent="0.25">
      <c r="A12102" s="1">
        <v>12101</v>
      </c>
      <c r="B12102" t="s">
        <v>10720</v>
      </c>
      <c r="C12102" t="s">
        <v>10721</v>
      </c>
      <c r="D12102" t="s">
        <v>1074</v>
      </c>
      <c r="E12102" t="s">
        <v>863</v>
      </c>
      <c r="G12102" t="str">
        <f t="shared" si="189"/>
        <v>{"municipio":"Uruachi", "numero":"0511", "nombre":"San Antonio"},</v>
      </c>
    </row>
    <row r="12103" spans="1:7" x14ac:dyDescent="0.25">
      <c r="A12103" s="1">
        <v>12102</v>
      </c>
      <c r="B12103" t="s">
        <v>10720</v>
      </c>
      <c r="C12103" t="s">
        <v>10721</v>
      </c>
      <c r="D12103" t="s">
        <v>1076</v>
      </c>
      <c r="E12103" t="s">
        <v>6604</v>
      </c>
      <c r="G12103" t="str">
        <f t="shared" si="189"/>
        <v>{"municipio":"Uruachi", "numero":"0523", "nombre":"Agua Amarilla"},</v>
      </c>
    </row>
    <row r="12104" spans="1:7" x14ac:dyDescent="0.25">
      <c r="A12104" s="1">
        <v>12103</v>
      </c>
      <c r="B12104" t="s">
        <v>10720</v>
      </c>
      <c r="C12104" t="s">
        <v>10721</v>
      </c>
      <c r="D12104" t="s">
        <v>1081</v>
      </c>
      <c r="E12104" t="s">
        <v>574</v>
      </c>
      <c r="G12104" t="str">
        <f t="shared" si="189"/>
        <v>{"municipio":"Uruachi", "numero":"0547", "nombre":"El Porvenir"},</v>
      </c>
    </row>
    <row r="12105" spans="1:7" x14ac:dyDescent="0.25">
      <c r="A12105" s="1">
        <v>12104</v>
      </c>
      <c r="B12105" t="s">
        <v>10720</v>
      </c>
      <c r="C12105" t="s">
        <v>10721</v>
      </c>
      <c r="D12105" t="s">
        <v>737</v>
      </c>
      <c r="E12105" t="s">
        <v>10777</v>
      </c>
      <c r="G12105" t="str">
        <f t="shared" si="189"/>
        <v>{"municipio":"Uruachi", "numero":"0548", "nombre":"El Puerto de la Huerta"},</v>
      </c>
    </row>
    <row r="12106" spans="1:7" x14ac:dyDescent="0.25">
      <c r="A12106" s="1">
        <v>12105</v>
      </c>
      <c r="B12106" t="s">
        <v>10720</v>
      </c>
      <c r="C12106" t="s">
        <v>10721</v>
      </c>
      <c r="D12106" t="s">
        <v>2996</v>
      </c>
      <c r="E12106" t="s">
        <v>334</v>
      </c>
      <c r="G12106" t="str">
        <f t="shared" si="189"/>
        <v>{"municipio":"Uruachi", "numero":"0549", "nombre":"El Ranchito"},</v>
      </c>
    </row>
    <row r="12107" spans="1:7" x14ac:dyDescent="0.25">
      <c r="A12107" s="1">
        <v>12106</v>
      </c>
      <c r="B12107" t="s">
        <v>10720</v>
      </c>
      <c r="C12107" t="s">
        <v>10721</v>
      </c>
      <c r="D12107" t="s">
        <v>1083</v>
      </c>
      <c r="E12107" t="s">
        <v>10778</v>
      </c>
      <c r="G12107" t="str">
        <f t="shared" si="189"/>
        <v>{"municipio":"Uruachi", "numero":"0556", "nombre":"Huazarache"},</v>
      </c>
    </row>
    <row r="12108" spans="1:7" x14ac:dyDescent="0.25">
      <c r="A12108" s="1">
        <v>12107</v>
      </c>
      <c r="B12108" t="s">
        <v>10720</v>
      </c>
      <c r="C12108" t="s">
        <v>10721</v>
      </c>
      <c r="D12108" t="s">
        <v>364</v>
      </c>
      <c r="E12108" t="s">
        <v>10779</v>
      </c>
      <c r="G12108" t="str">
        <f t="shared" si="189"/>
        <v>{"municipio":"Uruachi", "numero":"0574", "nombre":"Torichiqui (Murico)"},</v>
      </c>
    </row>
    <row r="12109" spans="1:7" x14ac:dyDescent="0.25">
      <c r="A12109" s="1">
        <v>12108</v>
      </c>
      <c r="B12109" t="s">
        <v>10720</v>
      </c>
      <c r="C12109" t="s">
        <v>10721</v>
      </c>
      <c r="D12109" t="s">
        <v>750</v>
      </c>
      <c r="E12109" t="s">
        <v>10780</v>
      </c>
      <c r="G12109" t="str">
        <f t="shared" si="189"/>
        <v>{"municipio":"Uruachi", "numero":"0580", "nombre":"Jicotera"},</v>
      </c>
    </row>
    <row r="12110" spans="1:7" x14ac:dyDescent="0.25">
      <c r="A12110" s="1">
        <v>12109</v>
      </c>
      <c r="B12110" t="s">
        <v>10720</v>
      </c>
      <c r="C12110" t="s">
        <v>10721</v>
      </c>
      <c r="D12110" t="s">
        <v>1664</v>
      </c>
      <c r="E12110" t="s">
        <v>336</v>
      </c>
      <c r="G12110" t="str">
        <f t="shared" si="189"/>
        <v>{"municipio":"Uruachi", "numero":"0591", "nombre":"El Aguaje"},</v>
      </c>
    </row>
    <row r="12111" spans="1:7" x14ac:dyDescent="0.25">
      <c r="A12111" s="1">
        <v>12110</v>
      </c>
      <c r="B12111" t="s">
        <v>10720</v>
      </c>
      <c r="C12111" t="s">
        <v>10721</v>
      </c>
      <c r="D12111" t="s">
        <v>3282</v>
      </c>
      <c r="E12111" t="s">
        <v>10781</v>
      </c>
      <c r="G12111" t="str">
        <f t="shared" si="189"/>
        <v>{"municipio":"Uruachi", "numero":"0596", "nombre":"La Silla"},</v>
      </c>
    </row>
    <row r="12112" spans="1:7" x14ac:dyDescent="0.25">
      <c r="A12112" s="1">
        <v>12111</v>
      </c>
      <c r="B12112" t="s">
        <v>10720</v>
      </c>
      <c r="C12112" t="s">
        <v>10721</v>
      </c>
      <c r="D12112" t="s">
        <v>3005</v>
      </c>
      <c r="E12112" t="s">
        <v>10782</v>
      </c>
      <c r="G12112" t="str">
        <f t="shared" si="189"/>
        <v>{"municipio":"Uruachi", "numero":"0600", "nombre":"Cinco de Abril"},</v>
      </c>
    </row>
    <row r="12113" spans="1:7" x14ac:dyDescent="0.25">
      <c r="A12113" s="1">
        <v>12112</v>
      </c>
      <c r="B12113" t="s">
        <v>10720</v>
      </c>
      <c r="C12113" t="s">
        <v>10721</v>
      </c>
      <c r="D12113" t="s">
        <v>3292</v>
      </c>
      <c r="E12113" t="s">
        <v>10783</v>
      </c>
      <c r="G12113" t="str">
        <f t="shared" si="189"/>
        <v>{"municipio":"Uruachi", "numero":"0612", "nombre":"Aracoyvito"},</v>
      </c>
    </row>
    <row r="12114" spans="1:7" x14ac:dyDescent="0.25">
      <c r="A12114" s="1">
        <v>12113</v>
      </c>
      <c r="B12114" t="s">
        <v>10720</v>
      </c>
      <c r="C12114" t="s">
        <v>10721</v>
      </c>
      <c r="D12114" t="s">
        <v>2031</v>
      </c>
      <c r="E12114" t="s">
        <v>10784</v>
      </c>
      <c r="G12114" t="str">
        <f t="shared" si="189"/>
        <v>{"municipio":"Uruachi", "numero":"0613", "nombre":"Aremeyvo"},</v>
      </c>
    </row>
    <row r="12115" spans="1:7" x14ac:dyDescent="0.25">
      <c r="A12115" s="1">
        <v>12114</v>
      </c>
      <c r="B12115" t="s">
        <v>10720</v>
      </c>
      <c r="C12115" t="s">
        <v>10721</v>
      </c>
      <c r="D12115" t="s">
        <v>2034</v>
      </c>
      <c r="E12115" t="s">
        <v>5248</v>
      </c>
      <c r="G12115" t="str">
        <f t="shared" si="189"/>
        <v>{"municipio":"Uruachi", "numero":"0616", "nombre":"Baqueachi"},</v>
      </c>
    </row>
    <row r="12116" spans="1:7" x14ac:dyDescent="0.25">
      <c r="A12116" s="1">
        <v>12115</v>
      </c>
      <c r="B12116" t="s">
        <v>10720</v>
      </c>
      <c r="C12116" t="s">
        <v>10721</v>
      </c>
      <c r="D12116" t="s">
        <v>763</v>
      </c>
      <c r="E12116" t="s">
        <v>1939</v>
      </c>
      <c r="G12116" t="str">
        <f t="shared" si="189"/>
        <v>{"municipio":"Uruachi", "numero":"0620", "nombre":"El Chicural"},</v>
      </c>
    </row>
    <row r="12117" spans="1:7" x14ac:dyDescent="0.25">
      <c r="A12117" s="1">
        <v>12116</v>
      </c>
      <c r="B12117" t="s">
        <v>10720</v>
      </c>
      <c r="C12117" t="s">
        <v>10721</v>
      </c>
      <c r="D12117" t="s">
        <v>2037</v>
      </c>
      <c r="E12117" t="s">
        <v>10785</v>
      </c>
      <c r="G12117" t="str">
        <f t="shared" si="189"/>
        <v>{"municipio":"Uruachi", "numero":"0621", "nombre":"Chichuri"},</v>
      </c>
    </row>
    <row r="12118" spans="1:7" x14ac:dyDescent="0.25">
      <c r="A12118" s="1">
        <v>12117</v>
      </c>
      <c r="B12118" t="s">
        <v>10720</v>
      </c>
      <c r="C12118" t="s">
        <v>10721</v>
      </c>
      <c r="D12118" t="s">
        <v>2039</v>
      </c>
      <c r="E12118" t="s">
        <v>1431</v>
      </c>
      <c r="G12118" t="str">
        <f t="shared" si="189"/>
        <v>{"municipio":"Uruachi", "numero":"0624", "nombre":"El Durazno"},</v>
      </c>
    </row>
    <row r="12119" spans="1:7" x14ac:dyDescent="0.25">
      <c r="A12119" s="1">
        <v>12118</v>
      </c>
      <c r="B12119" t="s">
        <v>10720</v>
      </c>
      <c r="C12119" t="s">
        <v>10721</v>
      </c>
      <c r="D12119" t="s">
        <v>2587</v>
      </c>
      <c r="E12119" t="s">
        <v>10786</v>
      </c>
      <c r="G12119" t="str">
        <f t="shared" si="189"/>
        <v>{"municipio":"Uruachi", "numero":"0627", "nombre":"Ranchería (Ejido Guadalupe)"},</v>
      </c>
    </row>
    <row r="12120" spans="1:7" x14ac:dyDescent="0.25">
      <c r="A12120" s="1">
        <v>12119</v>
      </c>
      <c r="B12120" t="s">
        <v>10720</v>
      </c>
      <c r="C12120" t="s">
        <v>10721</v>
      </c>
      <c r="D12120" t="s">
        <v>767</v>
      </c>
      <c r="E12120" t="s">
        <v>10787</v>
      </c>
      <c r="G12120" t="str">
        <f t="shared" si="189"/>
        <v>{"municipio":"Uruachi", "numero":"0628", "nombre":"Guasarico"},</v>
      </c>
    </row>
    <row r="12121" spans="1:7" x14ac:dyDescent="0.25">
      <c r="A12121" s="1">
        <v>12120</v>
      </c>
      <c r="B12121" t="s">
        <v>10720</v>
      </c>
      <c r="C12121" t="s">
        <v>10721</v>
      </c>
      <c r="D12121" t="s">
        <v>773</v>
      </c>
      <c r="E12121" t="s">
        <v>9442</v>
      </c>
      <c r="G12121" t="str">
        <f t="shared" si="189"/>
        <v>{"municipio":"Uruachi", "numero":"0635", "nombre":"Los Lajeros"},</v>
      </c>
    </row>
    <row r="12122" spans="1:7" x14ac:dyDescent="0.25">
      <c r="A12122" s="1">
        <v>12121</v>
      </c>
      <c r="B12122" t="s">
        <v>10720</v>
      </c>
      <c r="C12122" t="s">
        <v>10721</v>
      </c>
      <c r="D12122" t="s">
        <v>1687</v>
      </c>
      <c r="E12122" t="s">
        <v>6776</v>
      </c>
      <c r="G12122" t="str">
        <f t="shared" si="189"/>
        <v>{"municipio":"Uruachi", "numero":"0638", "nombre":"Mesa de Pinos"},</v>
      </c>
    </row>
    <row r="12123" spans="1:7" x14ac:dyDescent="0.25">
      <c r="A12123" s="1">
        <v>12122</v>
      </c>
      <c r="B12123" t="s">
        <v>10720</v>
      </c>
      <c r="C12123" t="s">
        <v>10721</v>
      </c>
      <c r="D12123" t="s">
        <v>775</v>
      </c>
      <c r="E12123" t="s">
        <v>4562</v>
      </c>
      <c r="G12123" t="str">
        <f t="shared" si="189"/>
        <v>{"municipio":"Uruachi", "numero":"0639", "nombre":"Mesa Pinosa"},</v>
      </c>
    </row>
    <row r="12124" spans="1:7" x14ac:dyDescent="0.25">
      <c r="A12124" s="1">
        <v>12123</v>
      </c>
      <c r="B12124" t="s">
        <v>10720</v>
      </c>
      <c r="C12124" t="s">
        <v>10721</v>
      </c>
      <c r="D12124" t="s">
        <v>779</v>
      </c>
      <c r="E12124" t="s">
        <v>10788</v>
      </c>
      <c r="G12124" t="str">
        <f t="shared" si="189"/>
        <v>{"municipio":"Uruachi", "numero":"0644", "nombre":"Paraje del Gallo"},</v>
      </c>
    </row>
    <row r="12125" spans="1:7" x14ac:dyDescent="0.25">
      <c r="A12125" s="1">
        <v>12124</v>
      </c>
      <c r="B12125" t="s">
        <v>10720</v>
      </c>
      <c r="C12125" t="s">
        <v>10721</v>
      </c>
      <c r="D12125" t="s">
        <v>781</v>
      </c>
      <c r="E12125" t="s">
        <v>334</v>
      </c>
      <c r="G12125" t="str">
        <f t="shared" si="189"/>
        <v>{"municipio":"Uruachi", "numero":"0647", "nombre":"El Ranchito"},</v>
      </c>
    </row>
    <row r="12126" spans="1:7" x14ac:dyDescent="0.25">
      <c r="A12126" s="1">
        <v>12125</v>
      </c>
      <c r="B12126" t="s">
        <v>10720</v>
      </c>
      <c r="C12126" t="s">
        <v>10721</v>
      </c>
      <c r="D12126" t="s">
        <v>782</v>
      </c>
      <c r="E12126" t="s">
        <v>1182</v>
      </c>
      <c r="G12126" t="str">
        <f t="shared" si="189"/>
        <v>{"municipio":"Uruachi", "numero":"0648", "nombre":"El Rincón"},</v>
      </c>
    </row>
    <row r="12127" spans="1:7" x14ac:dyDescent="0.25">
      <c r="A12127" s="1">
        <v>12126</v>
      </c>
      <c r="B12127" t="s">
        <v>10720</v>
      </c>
      <c r="C12127" t="s">
        <v>10721</v>
      </c>
      <c r="D12127" t="s">
        <v>784</v>
      </c>
      <c r="E12127" t="s">
        <v>1182</v>
      </c>
      <c r="G12127" t="str">
        <f t="shared" si="189"/>
        <v>{"municipio":"Uruachi", "numero":"0649", "nombre":"El Rincón"},</v>
      </c>
    </row>
    <row r="12128" spans="1:7" x14ac:dyDescent="0.25">
      <c r="A12128" s="1">
        <v>12127</v>
      </c>
      <c r="B12128" t="s">
        <v>10720</v>
      </c>
      <c r="C12128" t="s">
        <v>10721</v>
      </c>
      <c r="D12128" t="s">
        <v>2052</v>
      </c>
      <c r="E12128" t="s">
        <v>10789</v>
      </c>
      <c r="G12128" t="str">
        <f t="shared" si="189"/>
        <v>{"municipio":"Uruachi", "numero":"0652", "nombre":"Celayna"},</v>
      </c>
    </row>
    <row r="12129" spans="1:7" x14ac:dyDescent="0.25">
      <c r="A12129" s="1">
        <v>12128</v>
      </c>
      <c r="B12129" t="s">
        <v>10720</v>
      </c>
      <c r="C12129" t="s">
        <v>10721</v>
      </c>
      <c r="D12129" t="s">
        <v>2605</v>
      </c>
      <c r="E12129" t="s">
        <v>10790</v>
      </c>
      <c r="G12129" t="str">
        <f t="shared" si="189"/>
        <v>{"municipio":"Uruachi", "numero":"0653", "nombre":"Sepayvo"},</v>
      </c>
    </row>
    <row r="12130" spans="1:7" x14ac:dyDescent="0.25">
      <c r="A12130" s="1">
        <v>12129</v>
      </c>
      <c r="B12130" t="s">
        <v>10720</v>
      </c>
      <c r="C12130" t="s">
        <v>10721</v>
      </c>
      <c r="D12130" t="s">
        <v>790</v>
      </c>
      <c r="E12130" t="s">
        <v>7501</v>
      </c>
      <c r="G12130" t="str">
        <f t="shared" si="189"/>
        <v>{"municipio":"Uruachi", "numero":"0656", "nombre":"La Vinorama"},</v>
      </c>
    </row>
    <row r="12131" spans="1:7" x14ac:dyDescent="0.25">
      <c r="A12131" s="1">
        <v>12130</v>
      </c>
      <c r="B12131" t="s">
        <v>10720</v>
      </c>
      <c r="C12131" t="s">
        <v>10721</v>
      </c>
      <c r="D12131" t="s">
        <v>3816</v>
      </c>
      <c r="E12131" t="s">
        <v>5941</v>
      </c>
      <c r="G12131" t="str">
        <f t="shared" si="189"/>
        <v>{"municipio":"Uruachi", "numero":"0657", "nombre":"Los Hornitos"},</v>
      </c>
    </row>
    <row r="12132" spans="1:7" x14ac:dyDescent="0.25">
      <c r="A12132" s="1">
        <v>12131</v>
      </c>
      <c r="B12132" t="s">
        <v>10720</v>
      </c>
      <c r="C12132" t="s">
        <v>10721</v>
      </c>
      <c r="D12132" t="s">
        <v>794</v>
      </c>
      <c r="E12132" t="s">
        <v>10791</v>
      </c>
      <c r="G12132" t="str">
        <f t="shared" si="189"/>
        <v>{"municipio":"Uruachi", "numero":"0659", "nombre":"El Puerto de Jicamorachi"},</v>
      </c>
    </row>
    <row r="12133" spans="1:7" x14ac:dyDescent="0.25">
      <c r="A12133" s="1">
        <v>12132</v>
      </c>
      <c r="B12133" t="s">
        <v>10720</v>
      </c>
      <c r="C12133" t="s">
        <v>10721</v>
      </c>
      <c r="D12133" t="s">
        <v>801</v>
      </c>
      <c r="E12133" t="s">
        <v>10444</v>
      </c>
      <c r="G12133" t="str">
        <f t="shared" si="189"/>
        <v>{"municipio":"Uruachi", "numero":"0664", "nombre":"Charuyvo"},</v>
      </c>
    </row>
    <row r="12134" spans="1:7" x14ac:dyDescent="0.25">
      <c r="A12134" s="1">
        <v>12133</v>
      </c>
      <c r="B12134" t="s">
        <v>10720</v>
      </c>
      <c r="C12134" t="s">
        <v>10721</v>
      </c>
      <c r="D12134" t="s">
        <v>806</v>
      </c>
      <c r="E12134" t="s">
        <v>7523</v>
      </c>
      <c r="G12134" t="str">
        <f t="shared" si="189"/>
        <v>{"municipio":"Uruachi", "numero":"0674", "nombre":"Arroyo Ancho"},</v>
      </c>
    </row>
    <row r="12135" spans="1:7" x14ac:dyDescent="0.25">
      <c r="A12135" s="1">
        <v>12134</v>
      </c>
      <c r="B12135" t="s">
        <v>10720</v>
      </c>
      <c r="C12135" t="s">
        <v>10721</v>
      </c>
      <c r="D12135" t="s">
        <v>2070</v>
      </c>
      <c r="E12135" t="s">
        <v>9068</v>
      </c>
      <c r="G12135" t="str">
        <f t="shared" si="189"/>
        <v>{"municipio":"Uruachi", "numero":"0677", "nombre":"Casa Quemada"},</v>
      </c>
    </row>
    <row r="12136" spans="1:7" x14ac:dyDescent="0.25">
      <c r="A12136" s="1">
        <v>12135</v>
      </c>
      <c r="B12136" t="s">
        <v>10720</v>
      </c>
      <c r="C12136" t="s">
        <v>10721</v>
      </c>
      <c r="D12136" t="s">
        <v>3331</v>
      </c>
      <c r="E12136" t="s">
        <v>10792</v>
      </c>
      <c r="G12136" t="str">
        <f t="shared" si="189"/>
        <v>{"municipio":"Uruachi", "numero":"0681", "nombre":"Bacarichi"},</v>
      </c>
    </row>
    <row r="12137" spans="1:7" x14ac:dyDescent="0.25">
      <c r="A12137" s="1">
        <v>12136</v>
      </c>
      <c r="B12137" t="s">
        <v>10720</v>
      </c>
      <c r="C12137" t="s">
        <v>10721</v>
      </c>
      <c r="D12137" t="s">
        <v>2615</v>
      </c>
      <c r="E12137" t="s">
        <v>10793</v>
      </c>
      <c r="G12137" t="str">
        <f t="shared" si="189"/>
        <v>{"municipio":"Uruachi", "numero":"0682", "nombre":"La Cueva del Agua"},</v>
      </c>
    </row>
    <row r="12138" spans="1:7" x14ac:dyDescent="0.25">
      <c r="A12138" s="1">
        <v>12137</v>
      </c>
      <c r="B12138" t="s">
        <v>10720</v>
      </c>
      <c r="C12138" t="s">
        <v>10721</v>
      </c>
      <c r="D12138" t="s">
        <v>2623</v>
      </c>
      <c r="E12138" t="s">
        <v>471</v>
      </c>
      <c r="G12138" t="str">
        <f t="shared" si="189"/>
        <v>{"municipio":"Uruachi", "numero":"0690", "nombre":"San Isidro"},</v>
      </c>
    </row>
    <row r="12139" spans="1:7" x14ac:dyDescent="0.25">
      <c r="A12139" s="1">
        <v>12138</v>
      </c>
      <c r="B12139" t="s">
        <v>10720</v>
      </c>
      <c r="C12139" t="s">
        <v>10721</v>
      </c>
      <c r="D12139" t="s">
        <v>2086</v>
      </c>
      <c r="E12139" t="s">
        <v>2023</v>
      </c>
      <c r="G12139" t="str">
        <f t="shared" si="189"/>
        <v>{"municipio":"Uruachi", "numero":"0697", "nombre":"Las Pilas"},</v>
      </c>
    </row>
    <row r="12140" spans="1:7" x14ac:dyDescent="0.25">
      <c r="A12140" s="1">
        <v>12139</v>
      </c>
      <c r="B12140" t="s">
        <v>10720</v>
      </c>
      <c r="C12140" t="s">
        <v>10721</v>
      </c>
      <c r="D12140" t="s">
        <v>816</v>
      </c>
      <c r="E12140" t="s">
        <v>1801</v>
      </c>
      <c r="G12140" t="str">
        <f t="shared" si="189"/>
        <v>{"municipio":"Uruachi", "numero":"0699", "nombre":"El Pinito"},</v>
      </c>
    </row>
    <row r="12141" spans="1:7" x14ac:dyDescent="0.25">
      <c r="A12141" s="1">
        <v>12140</v>
      </c>
      <c r="B12141" t="s">
        <v>10720</v>
      </c>
      <c r="C12141" t="s">
        <v>10721</v>
      </c>
      <c r="D12141" t="s">
        <v>818</v>
      </c>
      <c r="E12141" t="s">
        <v>618</v>
      </c>
      <c r="G12141" t="str">
        <f t="shared" si="189"/>
        <v>{"municipio":"Uruachi", "numero":"0700", "nombre":"El Potrero"},</v>
      </c>
    </row>
    <row r="12142" spans="1:7" x14ac:dyDescent="0.25">
      <c r="A12142" s="1">
        <v>12141</v>
      </c>
      <c r="B12142" t="s">
        <v>10720</v>
      </c>
      <c r="C12142" t="s">
        <v>10721</v>
      </c>
      <c r="D12142" t="s">
        <v>820</v>
      </c>
      <c r="E12142" t="s">
        <v>334</v>
      </c>
      <c r="G12142" t="str">
        <f t="shared" si="189"/>
        <v>{"municipio":"Uruachi", "numero":"0701", "nombre":"El Ranchito"},</v>
      </c>
    </row>
    <row r="12143" spans="1:7" x14ac:dyDescent="0.25">
      <c r="A12143" s="1">
        <v>12142</v>
      </c>
      <c r="B12143" t="s">
        <v>10720</v>
      </c>
      <c r="C12143" t="s">
        <v>10721</v>
      </c>
      <c r="D12143" t="s">
        <v>5203</v>
      </c>
      <c r="E12143" t="s">
        <v>471</v>
      </c>
      <c r="G12143" t="str">
        <f t="shared" si="189"/>
        <v>{"municipio":"Uruachi", "numero":"0702", "nombre":"San Isidro"},</v>
      </c>
    </row>
    <row r="12144" spans="1:7" x14ac:dyDescent="0.25">
      <c r="A12144" s="1">
        <v>12143</v>
      </c>
      <c r="B12144" t="s">
        <v>10720</v>
      </c>
      <c r="C12144" t="s">
        <v>10721</v>
      </c>
      <c r="D12144" t="s">
        <v>2626</v>
      </c>
      <c r="E12144" t="s">
        <v>10794</v>
      </c>
      <c r="G12144" t="str">
        <f t="shared" si="189"/>
        <v>{"municipio":"Uruachi", "numero":"0704", "nombre":"Soledad"},</v>
      </c>
    </row>
    <row r="12145" spans="1:7" x14ac:dyDescent="0.25">
      <c r="A12145" s="1">
        <v>12144</v>
      </c>
      <c r="B12145" t="s">
        <v>10720</v>
      </c>
      <c r="C12145" t="s">
        <v>10721</v>
      </c>
      <c r="D12145" t="s">
        <v>821</v>
      </c>
      <c r="E12145" t="s">
        <v>5029</v>
      </c>
      <c r="G12145" t="str">
        <f t="shared" si="189"/>
        <v>{"municipio":"Uruachi", "numero":"0705", "nombre":"Tres Ojitos"},</v>
      </c>
    </row>
    <row r="12146" spans="1:7" x14ac:dyDescent="0.25">
      <c r="A12146" s="1">
        <v>12145</v>
      </c>
      <c r="B12146" t="s">
        <v>10720</v>
      </c>
      <c r="C12146" t="s">
        <v>10721</v>
      </c>
      <c r="D12146" t="s">
        <v>6594</v>
      </c>
      <c r="E12146" t="s">
        <v>1253</v>
      </c>
      <c r="G12146" t="str">
        <f t="shared" si="189"/>
        <v>{"municipio":"Uruachi", "numero":"0707", "nombre":"Rancho Colorado"},</v>
      </c>
    </row>
    <row r="12147" spans="1:7" x14ac:dyDescent="0.25">
      <c r="A12147" s="1">
        <v>12146</v>
      </c>
      <c r="B12147" t="s">
        <v>10720</v>
      </c>
      <c r="C12147" t="s">
        <v>10721</v>
      </c>
      <c r="D12147" t="s">
        <v>1710</v>
      </c>
      <c r="E12147" t="s">
        <v>1952</v>
      </c>
      <c r="G12147" t="str">
        <f t="shared" si="189"/>
        <v>{"municipio":"Uruachi", "numero":"0708", "nombre":"Cerro Prieto"},</v>
      </c>
    </row>
    <row r="12148" spans="1:7" x14ac:dyDescent="0.25">
      <c r="A12148" s="1">
        <v>12147</v>
      </c>
      <c r="B12148" t="s">
        <v>10720</v>
      </c>
      <c r="C12148" t="s">
        <v>10721</v>
      </c>
      <c r="D12148" t="s">
        <v>4218</v>
      </c>
      <c r="E12148" t="s">
        <v>7459</v>
      </c>
      <c r="G12148" t="str">
        <f t="shared" si="189"/>
        <v>{"municipio":"Uruachi", "numero":"0709", "nombre":"Chinacas"},</v>
      </c>
    </row>
    <row r="12149" spans="1:7" x14ac:dyDescent="0.25">
      <c r="A12149" s="1">
        <v>12148</v>
      </c>
      <c r="B12149" t="s">
        <v>10720</v>
      </c>
      <c r="C12149" t="s">
        <v>10721</v>
      </c>
      <c r="D12149" t="s">
        <v>1712</v>
      </c>
      <c r="E12149" t="s">
        <v>10795</v>
      </c>
      <c r="G12149" t="str">
        <f t="shared" si="189"/>
        <v>{"municipio":"Uruachi", "numero":"0710", "nombre":"Chuyayvo"},</v>
      </c>
    </row>
    <row r="12150" spans="1:7" x14ac:dyDescent="0.25">
      <c r="A12150" s="1">
        <v>12149</v>
      </c>
      <c r="B12150" t="s">
        <v>10720</v>
      </c>
      <c r="C12150" t="s">
        <v>10721</v>
      </c>
      <c r="D12150" t="s">
        <v>3845</v>
      </c>
      <c r="E12150" t="s">
        <v>4578</v>
      </c>
      <c r="G12150" t="str">
        <f t="shared" si="189"/>
        <v>{"municipio":"Uruachi", "numero":"0712", "nombre":"Cituchi"},</v>
      </c>
    </row>
    <row r="12151" spans="1:7" x14ac:dyDescent="0.25">
      <c r="A12151" s="1">
        <v>12150</v>
      </c>
      <c r="B12151" t="s">
        <v>10720</v>
      </c>
      <c r="C12151" t="s">
        <v>10721</v>
      </c>
      <c r="D12151" t="s">
        <v>1715</v>
      </c>
      <c r="E12151" t="s">
        <v>10796</v>
      </c>
      <c r="G12151" t="str">
        <f t="shared" si="189"/>
        <v>{"municipio":"Uruachi", "numero":"0713", "nombre":"Piedrabola"},</v>
      </c>
    </row>
    <row r="12152" spans="1:7" x14ac:dyDescent="0.25">
      <c r="A12152" s="1">
        <v>12151</v>
      </c>
      <c r="B12152" t="s">
        <v>10720</v>
      </c>
      <c r="C12152" t="s">
        <v>10721</v>
      </c>
      <c r="D12152" t="s">
        <v>2627</v>
      </c>
      <c r="E12152" t="s">
        <v>1359</v>
      </c>
      <c r="G12152" t="str">
        <f t="shared" si="189"/>
        <v>{"municipio":"Uruachi", "numero":"0714", "nombre":"La Joya"},</v>
      </c>
    </row>
    <row r="12153" spans="1:7" x14ac:dyDescent="0.25">
      <c r="A12153" s="1">
        <v>12152</v>
      </c>
      <c r="B12153" t="s">
        <v>10720</v>
      </c>
      <c r="C12153" t="s">
        <v>10721</v>
      </c>
      <c r="D12153" t="s">
        <v>824</v>
      </c>
      <c r="E12153" t="s">
        <v>10797</v>
      </c>
      <c r="G12153" t="str">
        <f t="shared" si="189"/>
        <v>{"municipio":"Uruachi", "numero":"0715", "nombre":"Las Lagunitas"},</v>
      </c>
    </row>
    <row r="12154" spans="1:7" x14ac:dyDescent="0.25">
      <c r="A12154" s="1">
        <v>12153</v>
      </c>
      <c r="B12154" t="s">
        <v>10720</v>
      </c>
      <c r="C12154" t="s">
        <v>10721</v>
      </c>
      <c r="D12154" t="s">
        <v>1717</v>
      </c>
      <c r="E12154" t="s">
        <v>387</v>
      </c>
      <c r="G12154" t="str">
        <f t="shared" si="189"/>
        <v>{"municipio":"Uruachi", "numero":"0716", "nombre":"El Manzano"},</v>
      </c>
    </row>
    <row r="12155" spans="1:7" x14ac:dyDescent="0.25">
      <c r="A12155" s="1">
        <v>12154</v>
      </c>
      <c r="B12155" t="s">
        <v>10720</v>
      </c>
      <c r="C12155" t="s">
        <v>10721</v>
      </c>
      <c r="D12155" t="s">
        <v>1719</v>
      </c>
      <c r="E12155" t="s">
        <v>1366</v>
      </c>
      <c r="G12155" t="str">
        <f t="shared" si="189"/>
        <v>{"municipio":"Uruachi", "numero":"0717", "nombre":"El Metate"},</v>
      </c>
    </row>
    <row r="12156" spans="1:7" x14ac:dyDescent="0.25">
      <c r="A12156" s="1">
        <v>12155</v>
      </c>
      <c r="B12156" t="s">
        <v>10720</v>
      </c>
      <c r="C12156" t="s">
        <v>10721</v>
      </c>
      <c r="D12156" t="s">
        <v>1722</v>
      </c>
      <c r="E12156" t="s">
        <v>7573</v>
      </c>
      <c r="G12156" t="str">
        <f t="shared" si="189"/>
        <v>{"municipio":"Uruachi", "numero":"0719", "nombre":"Napitos"},</v>
      </c>
    </row>
    <row r="12157" spans="1:7" x14ac:dyDescent="0.25">
      <c r="A12157" s="1">
        <v>12156</v>
      </c>
      <c r="B12157" t="s">
        <v>10720</v>
      </c>
      <c r="C12157" t="s">
        <v>10721</v>
      </c>
      <c r="D12157" t="s">
        <v>826</v>
      </c>
      <c r="E12157" t="s">
        <v>2430</v>
      </c>
      <c r="G12157" t="str">
        <f t="shared" si="189"/>
        <v>{"municipio":"Uruachi", "numero":"0720", "nombre":"Rocoroyvo"},</v>
      </c>
    </row>
    <row r="12158" spans="1:7" x14ac:dyDescent="0.25">
      <c r="A12158" s="1">
        <v>12157</v>
      </c>
      <c r="B12158" t="s">
        <v>10720</v>
      </c>
      <c r="C12158" t="s">
        <v>10721</v>
      </c>
      <c r="D12158" t="s">
        <v>1725</v>
      </c>
      <c r="E12158" t="s">
        <v>10338</v>
      </c>
      <c r="G12158" t="str">
        <f t="shared" si="189"/>
        <v>{"municipio":"Uruachi", "numero":"0723", "nombre":"Taborachi"},</v>
      </c>
    </row>
    <row r="12159" spans="1:7" x14ac:dyDescent="0.25">
      <c r="A12159" s="1">
        <v>12158</v>
      </c>
      <c r="B12159" t="s">
        <v>10720</v>
      </c>
      <c r="C12159" t="s">
        <v>10721</v>
      </c>
      <c r="D12159" t="s">
        <v>2632</v>
      </c>
      <c r="E12159" t="s">
        <v>10798</v>
      </c>
      <c r="G12159" t="str">
        <f t="shared" si="189"/>
        <v>{"municipio":"Uruachi", "numero":"0729", "nombre":"Bahuichiravo"},</v>
      </c>
    </row>
    <row r="12160" spans="1:7" x14ac:dyDescent="0.25">
      <c r="A12160" s="1">
        <v>12159</v>
      </c>
      <c r="B12160" t="s">
        <v>10720</v>
      </c>
      <c r="C12160" t="s">
        <v>10721</v>
      </c>
      <c r="D12160" t="s">
        <v>1728</v>
      </c>
      <c r="E12160" t="s">
        <v>823</v>
      </c>
      <c r="G12160" t="str">
        <f t="shared" si="189"/>
        <v>{"municipio":"Uruachi", "numero":"0730", "nombre":"San Miguel"},</v>
      </c>
    </row>
    <row r="12161" spans="1:7" x14ac:dyDescent="0.25">
      <c r="A12161" s="1">
        <v>12160</v>
      </c>
      <c r="B12161" t="s">
        <v>10720</v>
      </c>
      <c r="C12161" t="s">
        <v>10721</v>
      </c>
      <c r="D12161" t="s">
        <v>1729</v>
      </c>
      <c r="E12161" t="s">
        <v>10799</v>
      </c>
      <c r="G12161" t="str">
        <f t="shared" si="189"/>
        <v>{"municipio":"Uruachi", "numero":"0731", "nombre":"Saporavo"},</v>
      </c>
    </row>
    <row r="12162" spans="1:7" x14ac:dyDescent="0.25">
      <c r="A12162" s="1">
        <v>12161</v>
      </c>
      <c r="B12162" t="s">
        <v>10720</v>
      </c>
      <c r="C12162" t="s">
        <v>10721</v>
      </c>
      <c r="D12162" t="s">
        <v>2108</v>
      </c>
      <c r="E12162" t="s">
        <v>10800</v>
      </c>
      <c r="G12162" t="str">
        <f t="shared" si="189"/>
        <v>{"municipio":"Uruachi", "numero":"0734", "nombre":"Chuque"},</v>
      </c>
    </row>
    <row r="12163" spans="1:7" x14ac:dyDescent="0.25">
      <c r="A12163" s="1">
        <v>12162</v>
      </c>
      <c r="B12163" t="s">
        <v>10720</v>
      </c>
      <c r="C12163" t="s">
        <v>10721</v>
      </c>
      <c r="D12163" t="s">
        <v>4646</v>
      </c>
      <c r="E12163" t="s">
        <v>5553</v>
      </c>
      <c r="G12163" t="str">
        <f t="shared" ref="G12163:G12226" si="190">"{"&amp;CHAR(34)&amp;"municipio"&amp;CHAR(34)&amp;":"&amp;CHAR(34)&amp;C12163&amp;CHAR(34)&amp;", "&amp;CHAR(34)&amp;"numero"&amp;CHAR(34)&amp;":"&amp;CHAR(34)&amp;D12163&amp;CHAR(34)&amp;", "&amp;CHAR(34)&amp;"nombre"&amp;CHAR(34)&amp;":"&amp;CHAR(34)&amp;E12163&amp;CHAR(34)&amp;"},"</f>
        <v>{"municipio":"Uruachi", "numero":"0738", "nombre":"Guague"},</v>
      </c>
    </row>
    <row r="12164" spans="1:7" x14ac:dyDescent="0.25">
      <c r="A12164" s="1">
        <v>12163</v>
      </c>
      <c r="B12164" t="s">
        <v>10720</v>
      </c>
      <c r="C12164" t="s">
        <v>10721</v>
      </c>
      <c r="D12164" t="s">
        <v>1740</v>
      </c>
      <c r="E12164" t="s">
        <v>10801</v>
      </c>
      <c r="G12164" t="str">
        <f t="shared" si="190"/>
        <v>{"municipio":"Uruachi", "numero":"0740", "nombre":"Arroyo el Oso"},</v>
      </c>
    </row>
    <row r="12165" spans="1:7" x14ac:dyDescent="0.25">
      <c r="A12165" s="1">
        <v>12164</v>
      </c>
      <c r="B12165" t="s">
        <v>10720</v>
      </c>
      <c r="C12165" t="s">
        <v>10721</v>
      </c>
      <c r="D12165" t="s">
        <v>2112</v>
      </c>
      <c r="E12165" t="s">
        <v>836</v>
      </c>
      <c r="G12165" t="str">
        <f t="shared" si="190"/>
        <v>{"municipio":"Uruachi", "numero":"0741", "nombre":"Agua Fría"},</v>
      </c>
    </row>
    <row r="12166" spans="1:7" x14ac:dyDescent="0.25">
      <c r="A12166" s="1">
        <v>12165</v>
      </c>
      <c r="B12166" t="s">
        <v>10720</v>
      </c>
      <c r="C12166" t="s">
        <v>10721</v>
      </c>
      <c r="D12166" t="s">
        <v>1742</v>
      </c>
      <c r="E12166" t="s">
        <v>2586</v>
      </c>
      <c r="G12166" t="str">
        <f t="shared" si="190"/>
        <v>{"municipio":"Uruachi", "numero":"0742", "nombre":"Bacabochi"},</v>
      </c>
    </row>
    <row r="12167" spans="1:7" x14ac:dyDescent="0.25">
      <c r="A12167" s="1">
        <v>12166</v>
      </c>
      <c r="B12167" t="s">
        <v>10720</v>
      </c>
      <c r="C12167" t="s">
        <v>10721</v>
      </c>
      <c r="D12167" t="s">
        <v>3860</v>
      </c>
      <c r="E12167" t="s">
        <v>6384</v>
      </c>
      <c r="G12167" t="str">
        <f t="shared" si="190"/>
        <v>{"municipio":"Uruachi", "numero":"0743", "nombre":"Dolores"},</v>
      </c>
    </row>
    <row r="12168" spans="1:7" x14ac:dyDescent="0.25">
      <c r="A12168" s="1">
        <v>12167</v>
      </c>
      <c r="B12168" t="s">
        <v>10720</v>
      </c>
      <c r="C12168" t="s">
        <v>10721</v>
      </c>
      <c r="D12168" t="s">
        <v>1743</v>
      </c>
      <c r="E12168" t="s">
        <v>10802</v>
      </c>
      <c r="G12168" t="str">
        <f t="shared" si="190"/>
        <v>{"municipio":"Uruachi", "numero":"0744", "nombre":"Monterdito"},</v>
      </c>
    </row>
    <row r="12169" spans="1:7" x14ac:dyDescent="0.25">
      <c r="A12169" s="1">
        <v>12168</v>
      </c>
      <c r="B12169" t="s">
        <v>10720</v>
      </c>
      <c r="C12169" t="s">
        <v>10721</v>
      </c>
      <c r="D12169" t="s">
        <v>3863</v>
      </c>
      <c r="E12169" t="s">
        <v>5778</v>
      </c>
      <c r="G12169" t="str">
        <f t="shared" si="190"/>
        <v>{"municipio":"Uruachi", "numero":"0745", "nombre":"Pamachi"},</v>
      </c>
    </row>
    <row r="12170" spans="1:7" x14ac:dyDescent="0.25">
      <c r="A12170" s="1">
        <v>12169</v>
      </c>
      <c r="B12170" t="s">
        <v>10720</v>
      </c>
      <c r="C12170" t="s">
        <v>10721</v>
      </c>
      <c r="D12170" t="s">
        <v>3028</v>
      </c>
      <c r="E12170" t="s">
        <v>10803</v>
      </c>
      <c r="G12170" t="str">
        <f t="shared" si="190"/>
        <v>{"municipio":"Uruachi", "numero":"0750", "nombre":"Basanoyvo"},</v>
      </c>
    </row>
    <row r="12171" spans="1:7" x14ac:dyDescent="0.25">
      <c r="A12171" s="1">
        <v>12170</v>
      </c>
      <c r="B12171" t="s">
        <v>10720</v>
      </c>
      <c r="C12171" t="s">
        <v>10721</v>
      </c>
      <c r="D12171" t="s">
        <v>1746</v>
      </c>
      <c r="E12171" t="s">
        <v>2089</v>
      </c>
      <c r="G12171" t="str">
        <f t="shared" si="190"/>
        <v>{"municipio":"Uruachi", "numero":"0751", "nombre":"Basigochi"},</v>
      </c>
    </row>
    <row r="12172" spans="1:7" x14ac:dyDescent="0.25">
      <c r="A12172" s="1">
        <v>12171</v>
      </c>
      <c r="B12172" t="s">
        <v>10720</v>
      </c>
      <c r="C12172" t="s">
        <v>10721</v>
      </c>
      <c r="D12172" t="s">
        <v>1747</v>
      </c>
      <c r="E12172" t="s">
        <v>10804</v>
      </c>
      <c r="G12172" t="str">
        <f t="shared" si="190"/>
        <v>{"municipio":"Uruachi", "numero":"0752", "nombre":"Batea"},</v>
      </c>
    </row>
    <row r="12173" spans="1:7" x14ac:dyDescent="0.25">
      <c r="A12173" s="1">
        <v>12172</v>
      </c>
      <c r="B12173" t="s">
        <v>10720</v>
      </c>
      <c r="C12173" t="s">
        <v>10721</v>
      </c>
      <c r="D12173" t="s">
        <v>1751</v>
      </c>
      <c r="E12173" t="s">
        <v>10805</v>
      </c>
      <c r="G12173" t="str">
        <f t="shared" si="190"/>
        <v>{"municipio":"Uruachi", "numero":"0754", "nombre":"Botagochi"},</v>
      </c>
    </row>
    <row r="12174" spans="1:7" x14ac:dyDescent="0.25">
      <c r="A12174" s="1">
        <v>12173</v>
      </c>
      <c r="B12174" t="s">
        <v>10720</v>
      </c>
      <c r="C12174" t="s">
        <v>10721</v>
      </c>
      <c r="D12174" t="s">
        <v>7721</v>
      </c>
      <c r="E12174" t="s">
        <v>9815</v>
      </c>
      <c r="G12174" t="str">
        <f t="shared" si="190"/>
        <v>{"municipio":"Uruachi", "numero":"0755", "nombre":"La Canoa"},</v>
      </c>
    </row>
    <row r="12175" spans="1:7" x14ac:dyDescent="0.25">
      <c r="A12175" s="1">
        <v>12174</v>
      </c>
      <c r="B12175" t="s">
        <v>10720</v>
      </c>
      <c r="C12175" t="s">
        <v>10721</v>
      </c>
      <c r="D12175" t="s">
        <v>2114</v>
      </c>
      <c r="E12175" t="s">
        <v>4578</v>
      </c>
      <c r="G12175" t="str">
        <f t="shared" si="190"/>
        <v>{"municipio":"Uruachi", "numero":"0756", "nombre":"Cituchi"},</v>
      </c>
    </row>
    <row r="12176" spans="1:7" x14ac:dyDescent="0.25">
      <c r="A12176" s="1">
        <v>12175</v>
      </c>
      <c r="B12176" t="s">
        <v>10720</v>
      </c>
      <c r="C12176" t="s">
        <v>10721</v>
      </c>
      <c r="D12176" t="s">
        <v>2638</v>
      </c>
      <c r="E12176" t="s">
        <v>1955</v>
      </c>
      <c r="G12176" t="str">
        <f t="shared" si="190"/>
        <v>{"municipio":"Uruachi", "numero":"0757", "nombre":"El Duraznito"},</v>
      </c>
    </row>
    <row r="12177" spans="1:7" x14ac:dyDescent="0.25">
      <c r="A12177" s="1">
        <v>12176</v>
      </c>
      <c r="B12177" t="s">
        <v>10720</v>
      </c>
      <c r="C12177" t="s">
        <v>10721</v>
      </c>
      <c r="D12177" t="s">
        <v>1753</v>
      </c>
      <c r="E12177" t="s">
        <v>290</v>
      </c>
      <c r="G12177" t="str">
        <f t="shared" si="190"/>
        <v>{"municipio":"Uruachi", "numero":"0758", "nombre":"El Gavilán"},</v>
      </c>
    </row>
    <row r="12178" spans="1:7" x14ac:dyDescent="0.25">
      <c r="A12178" s="1">
        <v>12177</v>
      </c>
      <c r="B12178" t="s">
        <v>10720</v>
      </c>
      <c r="C12178" t="s">
        <v>10721</v>
      </c>
      <c r="D12178" t="s">
        <v>1755</v>
      </c>
      <c r="E12178" t="s">
        <v>10806</v>
      </c>
      <c r="G12178" t="str">
        <f t="shared" si="190"/>
        <v>{"municipio":"Uruachi", "numero":"0759", "nombre":"Goruyvo (Cuauhtémoc)"},</v>
      </c>
    </row>
    <row r="12179" spans="1:7" x14ac:dyDescent="0.25">
      <c r="A12179" s="1">
        <v>12178</v>
      </c>
      <c r="B12179" t="s">
        <v>10720</v>
      </c>
      <c r="C12179" t="s">
        <v>10721</v>
      </c>
      <c r="D12179" t="s">
        <v>1757</v>
      </c>
      <c r="E12179" t="s">
        <v>10807</v>
      </c>
      <c r="G12179" t="str">
        <f t="shared" si="190"/>
        <v>{"municipio":"Uruachi", "numero":"0760", "nombre":"Gueyochechi (La Zorra)"},</v>
      </c>
    </row>
    <row r="12180" spans="1:7" x14ac:dyDescent="0.25">
      <c r="A12180" s="1">
        <v>12179</v>
      </c>
      <c r="B12180" t="s">
        <v>10720</v>
      </c>
      <c r="C12180" t="s">
        <v>10721</v>
      </c>
      <c r="D12180" t="s">
        <v>5214</v>
      </c>
      <c r="E12180" t="s">
        <v>10808</v>
      </c>
      <c r="G12180" t="str">
        <f t="shared" si="190"/>
        <v>{"municipio":"Uruachi", "numero":"0761", "nombre":"Huasarochi"},</v>
      </c>
    </row>
    <row r="12181" spans="1:7" x14ac:dyDescent="0.25">
      <c r="A12181" s="1">
        <v>12180</v>
      </c>
      <c r="B12181" t="s">
        <v>10720</v>
      </c>
      <c r="C12181" t="s">
        <v>10721</v>
      </c>
      <c r="D12181" t="s">
        <v>1760</v>
      </c>
      <c r="E12181" t="s">
        <v>2555</v>
      </c>
      <c r="G12181" t="str">
        <f t="shared" si="190"/>
        <v>{"municipio":"Uruachi", "numero":"0765", "nombre":"Machogue"},</v>
      </c>
    </row>
    <row r="12182" spans="1:7" x14ac:dyDescent="0.25">
      <c r="A12182" s="1">
        <v>12181</v>
      </c>
      <c r="B12182" t="s">
        <v>10720</v>
      </c>
      <c r="C12182" t="s">
        <v>10721</v>
      </c>
      <c r="D12182" t="s">
        <v>374</v>
      </c>
      <c r="E12182" t="s">
        <v>10809</v>
      </c>
      <c r="G12182" t="str">
        <f t="shared" si="190"/>
        <v>{"municipio":"Uruachi", "numero":"0767", "nombre":"Ochayvo"},</v>
      </c>
    </row>
    <row r="12183" spans="1:7" x14ac:dyDescent="0.25">
      <c r="A12183" s="1">
        <v>12182</v>
      </c>
      <c r="B12183" t="s">
        <v>10720</v>
      </c>
      <c r="C12183" t="s">
        <v>10721</v>
      </c>
      <c r="D12183" t="s">
        <v>3032</v>
      </c>
      <c r="E12183" t="s">
        <v>618</v>
      </c>
      <c r="G12183" t="str">
        <f t="shared" si="190"/>
        <v>{"municipio":"Uruachi", "numero":"0769", "nombre":"El Potrero"},</v>
      </c>
    </row>
    <row r="12184" spans="1:7" x14ac:dyDescent="0.25">
      <c r="A12184" s="1">
        <v>12183</v>
      </c>
      <c r="B12184" t="s">
        <v>10720</v>
      </c>
      <c r="C12184" t="s">
        <v>10721</v>
      </c>
      <c r="D12184" t="s">
        <v>3869</v>
      </c>
      <c r="E12184" t="s">
        <v>3246</v>
      </c>
      <c r="G12184" t="str">
        <f t="shared" si="190"/>
        <v>{"municipio":"Uruachi", "numero":"0770", "nombre":"Rabo"},</v>
      </c>
    </row>
    <row r="12185" spans="1:7" x14ac:dyDescent="0.25">
      <c r="A12185" s="1">
        <v>12184</v>
      </c>
      <c r="B12185" t="s">
        <v>10720</v>
      </c>
      <c r="C12185" t="s">
        <v>10721</v>
      </c>
      <c r="D12185" t="s">
        <v>3033</v>
      </c>
      <c r="E12185" t="s">
        <v>334</v>
      </c>
      <c r="G12185" t="str">
        <f t="shared" si="190"/>
        <v>{"municipio":"Uruachi", "numero":"0771", "nombre":"El Ranchito"},</v>
      </c>
    </row>
    <row r="12186" spans="1:7" x14ac:dyDescent="0.25">
      <c r="A12186" s="1">
        <v>12185</v>
      </c>
      <c r="B12186" t="s">
        <v>10720</v>
      </c>
      <c r="C12186" t="s">
        <v>10721</v>
      </c>
      <c r="D12186" t="s">
        <v>3035</v>
      </c>
      <c r="E12186" t="s">
        <v>10810</v>
      </c>
      <c r="G12186" t="str">
        <f t="shared" si="190"/>
        <v>{"municipio":"Uruachi", "numero":"0772", "nombre":"El Rastrillo"},</v>
      </c>
    </row>
    <row r="12187" spans="1:7" x14ac:dyDescent="0.25">
      <c r="A12187" s="1">
        <v>12186</v>
      </c>
      <c r="B12187" t="s">
        <v>10720</v>
      </c>
      <c r="C12187" t="s">
        <v>10721</v>
      </c>
      <c r="D12187" t="s">
        <v>1765</v>
      </c>
      <c r="E12187" t="s">
        <v>1397</v>
      </c>
      <c r="G12187" t="str">
        <f t="shared" si="190"/>
        <v>{"municipio":"Uruachi", "numero":"0773", "nombre":"El Salto"},</v>
      </c>
    </row>
    <row r="12188" spans="1:7" x14ac:dyDescent="0.25">
      <c r="A12188" s="1">
        <v>12187</v>
      </c>
      <c r="B12188" t="s">
        <v>10720</v>
      </c>
      <c r="C12188" t="s">
        <v>10721</v>
      </c>
      <c r="D12188" t="s">
        <v>376</v>
      </c>
      <c r="E12188" t="s">
        <v>399</v>
      </c>
      <c r="G12188" t="str">
        <f t="shared" si="190"/>
        <v>{"municipio":"Uruachi", "numero":"0774", "nombre":"San Juanito"},</v>
      </c>
    </row>
    <row r="12189" spans="1:7" x14ac:dyDescent="0.25">
      <c r="A12189" s="1">
        <v>12188</v>
      </c>
      <c r="B12189" t="s">
        <v>10720</v>
      </c>
      <c r="C12189" t="s">
        <v>10721</v>
      </c>
      <c r="D12189" t="s">
        <v>6605</v>
      </c>
      <c r="E12189" t="s">
        <v>10811</v>
      </c>
      <c r="G12189" t="str">
        <f t="shared" si="190"/>
        <v>{"municipio":"Uruachi", "numero":"0782", "nombre":"El Ocotillo"},</v>
      </c>
    </row>
    <row r="12190" spans="1:7" x14ac:dyDescent="0.25">
      <c r="A12190" s="1">
        <v>12189</v>
      </c>
      <c r="B12190" t="s">
        <v>10720</v>
      </c>
      <c r="C12190" t="s">
        <v>10721</v>
      </c>
      <c r="D12190" t="s">
        <v>3037</v>
      </c>
      <c r="E12190" t="s">
        <v>2559</v>
      </c>
      <c r="G12190" t="str">
        <f t="shared" si="190"/>
        <v>{"municipio":"Uruachi", "numero":"0785", "nombre":"El Maguechi"},</v>
      </c>
    </row>
    <row r="12191" spans="1:7" x14ac:dyDescent="0.25">
      <c r="A12191" s="1">
        <v>12190</v>
      </c>
      <c r="B12191" t="s">
        <v>10720</v>
      </c>
      <c r="C12191" t="s">
        <v>10721</v>
      </c>
      <c r="D12191" t="s">
        <v>3041</v>
      </c>
      <c r="E12191" t="s">
        <v>1554</v>
      </c>
      <c r="G12191" t="str">
        <f t="shared" si="190"/>
        <v>{"municipio":"Uruachi", "numero":"0788", "nombre":"El Barro"},</v>
      </c>
    </row>
    <row r="12192" spans="1:7" x14ac:dyDescent="0.25">
      <c r="A12192" s="1">
        <v>12191</v>
      </c>
      <c r="B12192" t="s">
        <v>10720</v>
      </c>
      <c r="C12192" t="s">
        <v>10721</v>
      </c>
      <c r="D12192" t="s">
        <v>2120</v>
      </c>
      <c r="E12192" t="s">
        <v>10812</v>
      </c>
      <c r="G12192" t="str">
        <f t="shared" si="190"/>
        <v>{"municipio":"Uruachi", "numero":"0789", "nombre":"Güenoyachi"},</v>
      </c>
    </row>
    <row r="12193" spans="1:7" x14ac:dyDescent="0.25">
      <c r="A12193" s="1">
        <v>12192</v>
      </c>
      <c r="B12193" t="s">
        <v>10720</v>
      </c>
      <c r="C12193" t="s">
        <v>10721</v>
      </c>
      <c r="D12193" t="s">
        <v>3044</v>
      </c>
      <c r="E12193" t="s">
        <v>10813</v>
      </c>
      <c r="G12193" t="str">
        <f t="shared" si="190"/>
        <v>{"municipio":"Uruachi", "numero":"0791", "nombre":"Huicochito"},</v>
      </c>
    </row>
    <row r="12194" spans="1:7" x14ac:dyDescent="0.25">
      <c r="A12194" s="1">
        <v>12193</v>
      </c>
      <c r="B12194" t="s">
        <v>10720</v>
      </c>
      <c r="C12194" t="s">
        <v>10721</v>
      </c>
      <c r="D12194" t="s">
        <v>2122</v>
      </c>
      <c r="E12194" t="s">
        <v>2175</v>
      </c>
      <c r="G12194" t="str">
        <f t="shared" si="190"/>
        <v>{"municipio":"Uruachi", "numero":"0792", "nombre":"El Cajón"},</v>
      </c>
    </row>
    <row r="12195" spans="1:7" x14ac:dyDescent="0.25">
      <c r="A12195" s="1">
        <v>12194</v>
      </c>
      <c r="B12195" t="s">
        <v>10720</v>
      </c>
      <c r="C12195" t="s">
        <v>10721</v>
      </c>
      <c r="D12195" t="s">
        <v>1776</v>
      </c>
      <c r="E12195" t="s">
        <v>1969</v>
      </c>
      <c r="G12195" t="str">
        <f t="shared" si="190"/>
        <v>{"municipio":"Uruachi", "numero":"0799", "nombre":"La Caña"},</v>
      </c>
    </row>
    <row r="12196" spans="1:7" x14ac:dyDescent="0.25">
      <c r="A12196" s="1">
        <v>12195</v>
      </c>
      <c r="B12196" t="s">
        <v>10720</v>
      </c>
      <c r="C12196" t="s">
        <v>10721</v>
      </c>
      <c r="D12196" t="s">
        <v>8771</v>
      </c>
      <c r="E12196" t="s">
        <v>4091</v>
      </c>
      <c r="G12196" t="str">
        <f t="shared" si="190"/>
        <v>{"municipio":"Uruachi", "numero":"0800", "nombre":"La Capilla"},</v>
      </c>
    </row>
    <row r="12197" spans="1:7" x14ac:dyDescent="0.25">
      <c r="A12197" s="1">
        <v>12196</v>
      </c>
      <c r="B12197" t="s">
        <v>10720</v>
      </c>
      <c r="C12197" t="s">
        <v>10721</v>
      </c>
      <c r="D12197" t="s">
        <v>1778</v>
      </c>
      <c r="E12197" t="s">
        <v>6999</v>
      </c>
      <c r="G12197" t="str">
        <f t="shared" si="190"/>
        <v>{"municipio":"Uruachi", "numero":"0801", "nombre":"El Carrizo"},</v>
      </c>
    </row>
    <row r="12198" spans="1:7" x14ac:dyDescent="0.25">
      <c r="A12198" s="1">
        <v>12197</v>
      </c>
      <c r="B12198" t="s">
        <v>10720</v>
      </c>
      <c r="C12198" t="s">
        <v>10721</v>
      </c>
      <c r="D12198" t="s">
        <v>3048</v>
      </c>
      <c r="E12198" t="s">
        <v>1566</v>
      </c>
      <c r="G12198" t="str">
        <f t="shared" si="190"/>
        <v>{"municipio":"Uruachi", "numero":"0802", "nombre":"Cerro Blanco"},</v>
      </c>
    </row>
    <row r="12199" spans="1:7" x14ac:dyDescent="0.25">
      <c r="A12199" s="1">
        <v>12198</v>
      </c>
      <c r="B12199" t="s">
        <v>10720</v>
      </c>
      <c r="C12199" t="s">
        <v>10721</v>
      </c>
      <c r="D12199" t="s">
        <v>1779</v>
      </c>
      <c r="E12199" t="s">
        <v>9460</v>
      </c>
      <c r="G12199" t="str">
        <f t="shared" si="190"/>
        <v>{"municipio":"Uruachi", "numero":"0803", "nombre":"Las Conchas"},</v>
      </c>
    </row>
    <row r="12200" spans="1:7" x14ac:dyDescent="0.25">
      <c r="A12200" s="1">
        <v>12199</v>
      </c>
      <c r="B12200" t="s">
        <v>10720</v>
      </c>
      <c r="C12200" t="s">
        <v>10721</v>
      </c>
      <c r="D12200" t="s">
        <v>1093</v>
      </c>
      <c r="E12200" t="s">
        <v>10814</v>
      </c>
      <c r="G12200" t="str">
        <f t="shared" si="190"/>
        <v>{"municipio":"Uruachi", "numero":"0804", "nombre":"Cerro de los Panales"},</v>
      </c>
    </row>
    <row r="12201" spans="1:7" x14ac:dyDescent="0.25">
      <c r="A12201" s="1">
        <v>12200</v>
      </c>
      <c r="B12201" t="s">
        <v>10720</v>
      </c>
      <c r="C12201" t="s">
        <v>10721</v>
      </c>
      <c r="D12201" t="s">
        <v>1782</v>
      </c>
      <c r="E12201" t="s">
        <v>10815</v>
      </c>
      <c r="G12201" t="str">
        <f t="shared" si="190"/>
        <v>{"municipio":"Uruachi", "numero":"0806", "nombre":"Cusisahuachi"},</v>
      </c>
    </row>
    <row r="12202" spans="1:7" x14ac:dyDescent="0.25">
      <c r="A12202" s="1">
        <v>12201</v>
      </c>
      <c r="B12202" t="s">
        <v>10720</v>
      </c>
      <c r="C12202" t="s">
        <v>10721</v>
      </c>
      <c r="D12202" t="s">
        <v>1784</v>
      </c>
      <c r="E12202" t="s">
        <v>2136</v>
      </c>
      <c r="G12202" t="str">
        <f t="shared" si="190"/>
        <v>{"municipio":"Uruachi", "numero":"0807", "nombre":"La Cumbre"},</v>
      </c>
    </row>
    <row r="12203" spans="1:7" x14ac:dyDescent="0.25">
      <c r="A12203" s="1">
        <v>12202</v>
      </c>
      <c r="B12203" t="s">
        <v>10720</v>
      </c>
      <c r="C12203" t="s">
        <v>10721</v>
      </c>
      <c r="D12203" t="s">
        <v>4240</v>
      </c>
      <c r="E12203" t="s">
        <v>10816</v>
      </c>
      <c r="G12203" t="str">
        <f t="shared" si="190"/>
        <v>{"municipio":"Uruachi", "numero":"0808", "nombre":"La Cueva de Diego"},</v>
      </c>
    </row>
    <row r="12204" spans="1:7" x14ac:dyDescent="0.25">
      <c r="A12204" s="1">
        <v>12203</v>
      </c>
      <c r="B12204" t="s">
        <v>10720</v>
      </c>
      <c r="C12204" t="s">
        <v>10721</v>
      </c>
      <c r="D12204" t="s">
        <v>1786</v>
      </c>
      <c r="E12204" t="s">
        <v>10817</v>
      </c>
      <c r="G12204" t="str">
        <f t="shared" si="190"/>
        <v>{"municipio":"Uruachi", "numero":"0811", "nombre":"Guasago"},</v>
      </c>
    </row>
    <row r="12205" spans="1:7" x14ac:dyDescent="0.25">
      <c r="A12205" s="1">
        <v>12204</v>
      </c>
      <c r="B12205" t="s">
        <v>10720</v>
      </c>
      <c r="C12205" t="s">
        <v>10721</v>
      </c>
      <c r="D12205" t="s">
        <v>1788</v>
      </c>
      <c r="E12205" t="s">
        <v>10818</v>
      </c>
      <c r="G12205" t="str">
        <f t="shared" si="190"/>
        <v>{"municipio":"Uruachi", "numero":"0814", "nombre":"La Plata"},</v>
      </c>
    </row>
    <row r="12206" spans="1:7" x14ac:dyDescent="0.25">
      <c r="A12206" s="1">
        <v>12205</v>
      </c>
      <c r="B12206" t="s">
        <v>10720</v>
      </c>
      <c r="C12206" t="s">
        <v>10721</v>
      </c>
      <c r="D12206" t="s">
        <v>384</v>
      </c>
      <c r="E12206" t="s">
        <v>4243</v>
      </c>
      <c r="G12206" t="str">
        <f t="shared" si="190"/>
        <v>{"municipio":"Uruachi", "numero":"0818", "nombre":"El Picacho"},</v>
      </c>
    </row>
    <row r="12207" spans="1:7" x14ac:dyDescent="0.25">
      <c r="A12207" s="1">
        <v>12206</v>
      </c>
      <c r="B12207" t="s">
        <v>10720</v>
      </c>
      <c r="C12207" t="s">
        <v>10721</v>
      </c>
      <c r="D12207" t="s">
        <v>1790</v>
      </c>
      <c r="E12207" t="s">
        <v>729</v>
      </c>
      <c r="G12207" t="str">
        <f t="shared" si="190"/>
        <v>{"municipio":"Uruachi", "numero":"0820", "nombre":"El Rebaje"},</v>
      </c>
    </row>
    <row r="12208" spans="1:7" x14ac:dyDescent="0.25">
      <c r="A12208" s="1">
        <v>12207</v>
      </c>
      <c r="B12208" t="s">
        <v>10720</v>
      </c>
      <c r="C12208" t="s">
        <v>10721</v>
      </c>
      <c r="D12208" t="s">
        <v>1794</v>
      </c>
      <c r="E12208" t="s">
        <v>10819</v>
      </c>
      <c r="G12208" t="str">
        <f t="shared" si="190"/>
        <v>{"municipio":"Uruachi", "numero":"0827", "nombre":"Sipachi"},</v>
      </c>
    </row>
    <row r="12209" spans="1:7" x14ac:dyDescent="0.25">
      <c r="A12209" s="1">
        <v>12208</v>
      </c>
      <c r="B12209" t="s">
        <v>10720</v>
      </c>
      <c r="C12209" t="s">
        <v>10721</v>
      </c>
      <c r="D12209" t="s">
        <v>1796</v>
      </c>
      <c r="E12209" t="s">
        <v>10820</v>
      </c>
      <c r="G12209" t="str">
        <f t="shared" si="190"/>
        <v>{"municipio":"Uruachi", "numero":"0828", "nombre":"Sotolar"},</v>
      </c>
    </row>
    <row r="12210" spans="1:7" x14ac:dyDescent="0.25">
      <c r="A12210" s="1">
        <v>12209</v>
      </c>
      <c r="B12210" t="s">
        <v>10720</v>
      </c>
      <c r="C12210" t="s">
        <v>10721</v>
      </c>
      <c r="D12210" t="s">
        <v>2134</v>
      </c>
      <c r="E12210" t="s">
        <v>1801</v>
      </c>
      <c r="G12210" t="str">
        <f t="shared" si="190"/>
        <v>{"municipio":"Uruachi", "numero":"0834", "nombre":"El Pinito"},</v>
      </c>
    </row>
    <row r="12211" spans="1:7" x14ac:dyDescent="0.25">
      <c r="A12211" s="1">
        <v>12210</v>
      </c>
      <c r="B12211" t="s">
        <v>10720</v>
      </c>
      <c r="C12211" t="s">
        <v>10721</v>
      </c>
      <c r="D12211" t="s">
        <v>1802</v>
      </c>
      <c r="E12211" t="s">
        <v>1627</v>
      </c>
      <c r="G12211" t="str">
        <f t="shared" si="190"/>
        <v>{"municipio":"Uruachi", "numero":"0835", "nombre":"Tierra Blanca"},</v>
      </c>
    </row>
    <row r="12212" spans="1:7" x14ac:dyDescent="0.25">
      <c r="A12212" s="1">
        <v>12211</v>
      </c>
      <c r="B12212" t="s">
        <v>10720</v>
      </c>
      <c r="C12212" t="s">
        <v>10721</v>
      </c>
      <c r="D12212" t="s">
        <v>2715</v>
      </c>
      <c r="E12212" t="s">
        <v>639</v>
      </c>
      <c r="G12212" t="str">
        <f t="shared" si="190"/>
        <v>{"municipio":"Uruachi", "numero":"0969", "nombre":"El Bosque"},</v>
      </c>
    </row>
    <row r="12213" spans="1:7" x14ac:dyDescent="0.25">
      <c r="A12213" s="1">
        <v>12212</v>
      </c>
      <c r="B12213" t="s">
        <v>10720</v>
      </c>
      <c r="C12213" t="s">
        <v>10721</v>
      </c>
      <c r="D12213" t="s">
        <v>2717</v>
      </c>
      <c r="E12213" t="s">
        <v>566</v>
      </c>
      <c r="G12213" t="str">
        <f t="shared" si="190"/>
        <v>{"municipio":"Uruachi", "numero":"0971", "nombre":"La Mesa"},</v>
      </c>
    </row>
    <row r="12214" spans="1:7" x14ac:dyDescent="0.25">
      <c r="A12214" s="1">
        <v>12213</v>
      </c>
      <c r="B12214" t="s">
        <v>10720</v>
      </c>
      <c r="C12214" t="s">
        <v>10721</v>
      </c>
      <c r="D12214" t="s">
        <v>2720</v>
      </c>
      <c r="E12214" t="s">
        <v>911</v>
      </c>
      <c r="G12214" t="str">
        <f t="shared" si="190"/>
        <v>{"municipio":"Uruachi", "numero":"0973", "nombre":"Los Jacales"},</v>
      </c>
    </row>
    <row r="12215" spans="1:7" x14ac:dyDescent="0.25">
      <c r="A12215" s="1">
        <v>12214</v>
      </c>
      <c r="B12215" t="s">
        <v>10720</v>
      </c>
      <c r="C12215" t="s">
        <v>10721</v>
      </c>
      <c r="D12215" t="s">
        <v>6634</v>
      </c>
      <c r="E12215" t="s">
        <v>10821</v>
      </c>
      <c r="G12215" t="str">
        <f t="shared" si="190"/>
        <v>{"municipio":"Uruachi", "numero":"0975", "nombre":"El Muleto"},</v>
      </c>
    </row>
    <row r="12216" spans="1:7" x14ac:dyDescent="0.25">
      <c r="A12216" s="1">
        <v>12215</v>
      </c>
      <c r="B12216" t="s">
        <v>10720</v>
      </c>
      <c r="C12216" t="s">
        <v>10721</v>
      </c>
      <c r="D12216" t="s">
        <v>442</v>
      </c>
      <c r="E12216" t="s">
        <v>7163</v>
      </c>
      <c r="G12216" t="str">
        <f t="shared" si="190"/>
        <v>{"municipio":"Uruachi", "numero":"0977", "nombre":"Los Alisos"},</v>
      </c>
    </row>
    <row r="12217" spans="1:7" x14ac:dyDescent="0.25">
      <c r="A12217" s="1">
        <v>12216</v>
      </c>
      <c r="B12217" t="s">
        <v>10720</v>
      </c>
      <c r="C12217" t="s">
        <v>10721</v>
      </c>
      <c r="D12217" t="s">
        <v>3988</v>
      </c>
      <c r="E12217" t="s">
        <v>1363</v>
      </c>
      <c r="G12217" t="str">
        <f t="shared" si="190"/>
        <v>{"municipio":"Uruachi", "numero":"0982", "nombre":"Los Llanitos"},</v>
      </c>
    </row>
    <row r="12218" spans="1:7" x14ac:dyDescent="0.25">
      <c r="A12218" s="1">
        <v>12217</v>
      </c>
      <c r="B12218" t="s">
        <v>10720</v>
      </c>
      <c r="C12218" t="s">
        <v>10721</v>
      </c>
      <c r="D12218" t="s">
        <v>1119</v>
      </c>
      <c r="E12218" t="s">
        <v>10822</v>
      </c>
      <c r="G12218" t="str">
        <f t="shared" si="190"/>
        <v>{"municipio":"Uruachi", "numero":"0983", "nombre":"Carrerita"},</v>
      </c>
    </row>
    <row r="12219" spans="1:7" x14ac:dyDescent="0.25">
      <c r="A12219" s="1">
        <v>12218</v>
      </c>
      <c r="B12219" t="s">
        <v>10720</v>
      </c>
      <c r="C12219" t="s">
        <v>10721</v>
      </c>
      <c r="D12219" t="s">
        <v>1121</v>
      </c>
      <c r="E12219" t="s">
        <v>445</v>
      </c>
      <c r="G12219" t="str">
        <f t="shared" si="190"/>
        <v>{"municipio":"Uruachi", "numero":"0987", "nombre":"Ninguno"},</v>
      </c>
    </row>
    <row r="12220" spans="1:7" x14ac:dyDescent="0.25">
      <c r="A12220" s="1">
        <v>12219</v>
      </c>
      <c r="B12220" t="s">
        <v>10720</v>
      </c>
      <c r="C12220" t="s">
        <v>10721</v>
      </c>
      <c r="D12220" t="s">
        <v>446</v>
      </c>
      <c r="E12220" t="s">
        <v>10823</v>
      </c>
      <c r="G12220" t="str">
        <f t="shared" si="190"/>
        <v>{"municipio":"Uruachi", "numero":"0988", "nombre":"La Cuchilla"},</v>
      </c>
    </row>
    <row r="12221" spans="1:7" x14ac:dyDescent="0.25">
      <c r="A12221" s="1">
        <v>12220</v>
      </c>
      <c r="B12221" t="s">
        <v>10720</v>
      </c>
      <c r="C12221" t="s">
        <v>10721</v>
      </c>
      <c r="D12221" t="s">
        <v>1125</v>
      </c>
      <c r="E12221" t="s">
        <v>445</v>
      </c>
      <c r="G12221" t="str">
        <f t="shared" si="190"/>
        <v>{"municipio":"Uruachi", "numero":"0990", "nombre":"Ninguno"},</v>
      </c>
    </row>
    <row r="12222" spans="1:7" x14ac:dyDescent="0.25">
      <c r="A12222" s="1">
        <v>12221</v>
      </c>
      <c r="B12222" t="s">
        <v>10720</v>
      </c>
      <c r="C12222" t="s">
        <v>10721</v>
      </c>
      <c r="D12222" t="s">
        <v>1127</v>
      </c>
      <c r="E12222" t="s">
        <v>10824</v>
      </c>
      <c r="G12222" t="str">
        <f t="shared" si="190"/>
        <v>{"municipio":"Uruachi", "numero":"0992", "nombre":"La Palma Cuata"},</v>
      </c>
    </row>
    <row r="12223" spans="1:7" x14ac:dyDescent="0.25">
      <c r="A12223" s="1">
        <v>12222</v>
      </c>
      <c r="B12223" t="s">
        <v>10720</v>
      </c>
      <c r="C12223" t="s">
        <v>10721</v>
      </c>
      <c r="D12223" t="s">
        <v>2161</v>
      </c>
      <c r="E12223" t="s">
        <v>10825</v>
      </c>
      <c r="G12223" t="str">
        <f t="shared" si="190"/>
        <v>{"municipio":"Uruachi", "numero":"0993", "nombre":"Las Calabazas"},</v>
      </c>
    </row>
    <row r="12224" spans="1:7" x14ac:dyDescent="0.25">
      <c r="A12224" s="1">
        <v>12223</v>
      </c>
      <c r="B12224" t="s">
        <v>10720</v>
      </c>
      <c r="C12224" t="s">
        <v>10721</v>
      </c>
      <c r="D12224" t="s">
        <v>450</v>
      </c>
      <c r="E12224" t="s">
        <v>10826</v>
      </c>
      <c r="G12224" t="str">
        <f t="shared" si="190"/>
        <v>{"municipio":"Uruachi", "numero":"0998", "nombre":"El Cascarón"},</v>
      </c>
    </row>
    <row r="12225" spans="1:7" x14ac:dyDescent="0.25">
      <c r="A12225" s="1">
        <v>12224</v>
      </c>
      <c r="B12225" t="s">
        <v>10720</v>
      </c>
      <c r="C12225" t="s">
        <v>10721</v>
      </c>
      <c r="D12225" t="s">
        <v>2729</v>
      </c>
      <c r="E12225" t="s">
        <v>10827</v>
      </c>
      <c r="G12225" t="str">
        <f t="shared" si="190"/>
        <v>{"municipio":"Uruachi", "numero":"1000", "nombre":"El Rebajito"},</v>
      </c>
    </row>
    <row r="12226" spans="1:7" x14ac:dyDescent="0.25">
      <c r="A12226" s="1">
        <v>12225</v>
      </c>
      <c r="B12226" t="s">
        <v>10720</v>
      </c>
      <c r="C12226" t="s">
        <v>10721</v>
      </c>
      <c r="D12226" t="s">
        <v>1129</v>
      </c>
      <c r="E12226" t="s">
        <v>10828</v>
      </c>
      <c r="G12226" t="str">
        <f t="shared" si="190"/>
        <v>{"municipio":"Uruachi", "numero":"1001", "nombre":"La Cueva Escondida"},</v>
      </c>
    </row>
    <row r="12227" spans="1:7" x14ac:dyDescent="0.25">
      <c r="A12227" s="1">
        <v>12226</v>
      </c>
      <c r="B12227" t="s">
        <v>10720</v>
      </c>
      <c r="C12227" t="s">
        <v>10721</v>
      </c>
      <c r="D12227" t="s">
        <v>2731</v>
      </c>
      <c r="E12227" t="s">
        <v>1727</v>
      </c>
      <c r="G12227" t="str">
        <f t="shared" ref="G12227:G12290" si="191">"{"&amp;CHAR(34)&amp;"municipio"&amp;CHAR(34)&amp;":"&amp;CHAR(34)&amp;C12227&amp;CHAR(34)&amp;", "&amp;CHAR(34)&amp;"numero"&amp;CHAR(34)&amp;":"&amp;CHAR(34)&amp;D12227&amp;CHAR(34)&amp;", "&amp;CHAR(34)&amp;"nombre"&amp;CHAR(34)&amp;":"&amp;CHAR(34)&amp;E12227&amp;CHAR(34)&amp;"},"</f>
        <v>{"municipio":"Uruachi", "numero":"1002", "nombre":"La Laguna"},</v>
      </c>
    </row>
    <row r="12228" spans="1:7" x14ac:dyDescent="0.25">
      <c r="A12228" s="1">
        <v>12227</v>
      </c>
      <c r="B12228" t="s">
        <v>10720</v>
      </c>
      <c r="C12228" t="s">
        <v>10721</v>
      </c>
      <c r="D12228" t="s">
        <v>2736</v>
      </c>
      <c r="E12228" t="s">
        <v>10829</v>
      </c>
      <c r="G12228" t="str">
        <f t="shared" si="191"/>
        <v>{"municipio":"Uruachi", "numero":"1006", "nombre":"Fernando Parra"},</v>
      </c>
    </row>
    <row r="12229" spans="1:7" x14ac:dyDescent="0.25">
      <c r="A12229" s="1">
        <v>12228</v>
      </c>
      <c r="B12229" t="s">
        <v>10720</v>
      </c>
      <c r="C12229" t="s">
        <v>10721</v>
      </c>
      <c r="D12229" t="s">
        <v>3085</v>
      </c>
      <c r="E12229" t="s">
        <v>10830</v>
      </c>
      <c r="G12229" t="str">
        <f t="shared" si="191"/>
        <v>{"municipio":"Uruachi", "numero":"1007", "nombre":"Raquel Parra"},</v>
      </c>
    </row>
    <row r="12230" spans="1:7" x14ac:dyDescent="0.25">
      <c r="A12230" s="1">
        <v>12229</v>
      </c>
      <c r="B12230" t="s">
        <v>10720</v>
      </c>
      <c r="C12230" t="s">
        <v>10721</v>
      </c>
      <c r="D12230" t="s">
        <v>3087</v>
      </c>
      <c r="E12230" t="s">
        <v>10831</v>
      </c>
      <c r="G12230" t="str">
        <f t="shared" si="191"/>
        <v>{"municipio":"Uruachi", "numero":"1009", "nombre":"Palmitoso"},</v>
      </c>
    </row>
    <row r="12231" spans="1:7" x14ac:dyDescent="0.25">
      <c r="A12231" s="1">
        <v>12230</v>
      </c>
      <c r="B12231" t="s">
        <v>10720</v>
      </c>
      <c r="C12231" t="s">
        <v>10721</v>
      </c>
      <c r="D12231" t="s">
        <v>535</v>
      </c>
      <c r="E12231" t="s">
        <v>536</v>
      </c>
      <c r="G12231" t="str">
        <f t="shared" si="191"/>
        <v>{"municipio":"Uruachi", "numero":"9998", "nombre":"Localidades de una vivienda"},</v>
      </c>
    </row>
    <row r="12232" spans="1:7" x14ac:dyDescent="0.25">
      <c r="A12232" s="1">
        <v>12231</v>
      </c>
      <c r="B12232" t="s">
        <v>10720</v>
      </c>
      <c r="C12232" t="s">
        <v>10721</v>
      </c>
      <c r="D12232" t="s">
        <v>537</v>
      </c>
      <c r="E12232" t="s">
        <v>538</v>
      </c>
      <c r="G12232" t="str">
        <f t="shared" si="191"/>
        <v>{"municipio":"Uruachi", "numero":"9999", "nombre":"Localidades de dos viviendas"},</v>
      </c>
    </row>
    <row r="12233" spans="1:7" x14ac:dyDescent="0.25">
      <c r="A12233" s="1">
        <v>12232</v>
      </c>
      <c r="B12233" t="s">
        <v>10832</v>
      </c>
      <c r="C12233" t="s">
        <v>10833</v>
      </c>
      <c r="D12233" t="s">
        <v>179</v>
      </c>
      <c r="E12233" t="s">
        <v>10833</v>
      </c>
      <c r="G12233" t="str">
        <f t="shared" si="191"/>
        <v>{"municipio":"Valle de Zaragoza", "numero":"0001", "nombre":"Valle de Zaragoza"},</v>
      </c>
    </row>
    <row r="12234" spans="1:7" x14ac:dyDescent="0.25">
      <c r="A12234" s="1">
        <v>12233</v>
      </c>
      <c r="B12234" t="s">
        <v>10832</v>
      </c>
      <c r="C12234" t="s">
        <v>10833</v>
      </c>
      <c r="D12234" t="s">
        <v>959</v>
      </c>
      <c r="E12234" t="s">
        <v>9485</v>
      </c>
      <c r="G12234" t="str">
        <f t="shared" si="191"/>
        <v>{"municipio":"Valle de Zaragoza", "numero":"0002", "nombre":"Los Acebuches"},</v>
      </c>
    </row>
    <row r="12235" spans="1:7" x14ac:dyDescent="0.25">
      <c r="A12235" s="1">
        <v>12234</v>
      </c>
      <c r="B12235" t="s">
        <v>10832</v>
      </c>
      <c r="C12235" t="s">
        <v>10833</v>
      </c>
      <c r="D12235" t="s">
        <v>833</v>
      </c>
      <c r="E12235" t="s">
        <v>10834</v>
      </c>
      <c r="G12235" t="str">
        <f t="shared" si="191"/>
        <v>{"municipio":"Valle de Zaragoza", "numero":"0003", "nombre":"Agostadero de Abajo"},</v>
      </c>
    </row>
    <row r="12236" spans="1:7" x14ac:dyDescent="0.25">
      <c r="A12236" s="1">
        <v>12235</v>
      </c>
      <c r="B12236" t="s">
        <v>10832</v>
      </c>
      <c r="C12236" t="s">
        <v>10833</v>
      </c>
      <c r="D12236" t="s">
        <v>542</v>
      </c>
      <c r="E12236" t="s">
        <v>10835</v>
      </c>
      <c r="G12236" t="str">
        <f t="shared" si="191"/>
        <v>{"municipio":"Valle de Zaragoza", "numero":"0006", "nombre":"Ángel Posada"},</v>
      </c>
    </row>
    <row r="12237" spans="1:7" x14ac:dyDescent="0.25">
      <c r="A12237" s="1">
        <v>12236</v>
      </c>
      <c r="B12237" t="s">
        <v>10832</v>
      </c>
      <c r="C12237" t="s">
        <v>10833</v>
      </c>
      <c r="D12237" t="s">
        <v>181</v>
      </c>
      <c r="E12237" t="s">
        <v>1497</v>
      </c>
      <c r="G12237" t="str">
        <f t="shared" si="191"/>
        <v>{"municipio":"Valle de Zaragoza", "numero":"0007", "nombre":"Arroyo Hondo"},</v>
      </c>
    </row>
    <row r="12238" spans="1:7" x14ac:dyDescent="0.25">
      <c r="A12238" s="1">
        <v>12237</v>
      </c>
      <c r="B12238" t="s">
        <v>10832</v>
      </c>
      <c r="C12238" t="s">
        <v>10833</v>
      </c>
      <c r="D12238" t="s">
        <v>544</v>
      </c>
      <c r="E12238" t="s">
        <v>1859</v>
      </c>
      <c r="G12238" t="str">
        <f t="shared" si="191"/>
        <v>{"municipio":"Valle de Zaragoza", "numero":"0008", "nombre":"El Cacahuate"},</v>
      </c>
    </row>
    <row r="12239" spans="1:7" x14ac:dyDescent="0.25">
      <c r="A12239" s="1">
        <v>12238</v>
      </c>
      <c r="B12239" t="s">
        <v>10832</v>
      </c>
      <c r="C12239" t="s">
        <v>10833</v>
      </c>
      <c r="D12239" t="s">
        <v>839</v>
      </c>
      <c r="E12239" t="s">
        <v>10836</v>
      </c>
      <c r="G12239" t="str">
        <f t="shared" si="191"/>
        <v>{"municipio":"Valle de Zaragoza", "numero":"0009", "nombre":"El Campamento"},</v>
      </c>
    </row>
    <row r="12240" spans="1:7" x14ac:dyDescent="0.25">
      <c r="A12240" s="1">
        <v>12239</v>
      </c>
      <c r="B12240" t="s">
        <v>10832</v>
      </c>
      <c r="C12240" t="s">
        <v>10833</v>
      </c>
      <c r="D12240" t="s">
        <v>183</v>
      </c>
      <c r="E12240" t="s">
        <v>3082</v>
      </c>
      <c r="G12240" t="str">
        <f t="shared" si="191"/>
        <v>{"municipio":"Valle de Zaragoza", "numero":"0010", "nombre":"Los Chizos"},</v>
      </c>
    </row>
    <row r="12241" spans="1:7" x14ac:dyDescent="0.25">
      <c r="A12241" s="1">
        <v>12240</v>
      </c>
      <c r="B12241" t="s">
        <v>10832</v>
      </c>
      <c r="C12241" t="s">
        <v>10833</v>
      </c>
      <c r="D12241" t="s">
        <v>185</v>
      </c>
      <c r="E12241" t="s">
        <v>3474</v>
      </c>
      <c r="G12241" t="str">
        <f t="shared" si="191"/>
        <v>{"municipio":"Valle de Zaragoza", "numero":"0011", "nombre":"Emiliano Zapata"},</v>
      </c>
    </row>
    <row r="12242" spans="1:7" x14ac:dyDescent="0.25">
      <c r="A12242" s="1">
        <v>12241</v>
      </c>
      <c r="B12242" t="s">
        <v>10832</v>
      </c>
      <c r="C12242" t="s">
        <v>10833</v>
      </c>
      <c r="D12242" t="s">
        <v>842</v>
      </c>
      <c r="E12242" t="s">
        <v>10837</v>
      </c>
      <c r="G12242" t="str">
        <f t="shared" si="191"/>
        <v>{"municipio":"Valle de Zaragoza", "numero":"0012", "nombre":"Colonia Galván (Rancho Ocho)"},</v>
      </c>
    </row>
    <row r="12243" spans="1:7" x14ac:dyDescent="0.25">
      <c r="A12243" s="1">
        <v>12242</v>
      </c>
      <c r="B12243" t="s">
        <v>10832</v>
      </c>
      <c r="C12243" t="s">
        <v>10833</v>
      </c>
      <c r="D12243" t="s">
        <v>187</v>
      </c>
      <c r="E12243" t="s">
        <v>10838</v>
      </c>
      <c r="G12243" t="str">
        <f t="shared" si="191"/>
        <v>{"municipio":"Valle de Zaragoza", "numero":"0013", "nombre":"Guadalupe Victoria (Rojeña)"},</v>
      </c>
    </row>
    <row r="12244" spans="1:7" x14ac:dyDescent="0.25">
      <c r="A12244" s="1">
        <v>12243</v>
      </c>
      <c r="B12244" t="s">
        <v>10832</v>
      </c>
      <c r="C12244" t="s">
        <v>10833</v>
      </c>
      <c r="D12244" t="s">
        <v>189</v>
      </c>
      <c r="E12244" t="s">
        <v>4116</v>
      </c>
      <c r="G12244" t="str">
        <f t="shared" si="191"/>
        <v>{"municipio":"Valle de Zaragoza", "numero":"0014", "nombre":"La Jabonera"},</v>
      </c>
    </row>
    <row r="12245" spans="1:7" x14ac:dyDescent="0.25">
      <c r="A12245" s="1">
        <v>12244</v>
      </c>
      <c r="B12245" t="s">
        <v>10832</v>
      </c>
      <c r="C12245" t="s">
        <v>10833</v>
      </c>
      <c r="D12245" t="s">
        <v>3343</v>
      </c>
      <c r="E12245" t="s">
        <v>10839</v>
      </c>
      <c r="G12245" t="str">
        <f t="shared" si="191"/>
        <v>{"municipio":"Valle de Zaragoza", "numero":"0015", "nombre":"Arroyo Jesús María"},</v>
      </c>
    </row>
    <row r="12246" spans="1:7" x14ac:dyDescent="0.25">
      <c r="A12246" s="1">
        <v>12245</v>
      </c>
      <c r="B12246" t="s">
        <v>10832</v>
      </c>
      <c r="C12246" t="s">
        <v>10833</v>
      </c>
      <c r="D12246" t="s">
        <v>547</v>
      </c>
      <c r="E12246" t="s">
        <v>10840</v>
      </c>
      <c r="G12246" t="str">
        <f t="shared" si="191"/>
        <v>{"municipio":"Valle de Zaragoza", "numero":"0016", "nombre":"Hacienda de Talamantes"},</v>
      </c>
    </row>
    <row r="12247" spans="1:7" x14ac:dyDescent="0.25">
      <c r="A12247" s="1">
        <v>12246</v>
      </c>
      <c r="B12247" t="s">
        <v>10832</v>
      </c>
      <c r="C12247" t="s">
        <v>10833</v>
      </c>
      <c r="D12247" t="s">
        <v>1254</v>
      </c>
      <c r="E12247" t="s">
        <v>8092</v>
      </c>
      <c r="G12247" t="str">
        <f t="shared" si="191"/>
        <v>{"municipio":"Valle de Zaragoza", "numero":"0017", "nombre":"Santa Lucrecia"},</v>
      </c>
    </row>
    <row r="12248" spans="1:7" x14ac:dyDescent="0.25">
      <c r="A12248" s="1">
        <v>12247</v>
      </c>
      <c r="B12248" t="s">
        <v>10832</v>
      </c>
      <c r="C12248" t="s">
        <v>10833</v>
      </c>
      <c r="D12248" t="s">
        <v>1256</v>
      </c>
      <c r="E12248" t="s">
        <v>10841</v>
      </c>
      <c r="G12248" t="str">
        <f t="shared" si="191"/>
        <v>{"municipio":"Valle de Zaragoza", "numero":"0018", "nombre":"Las Mariposas"},</v>
      </c>
    </row>
    <row r="12249" spans="1:7" x14ac:dyDescent="0.25">
      <c r="A12249" s="1">
        <v>12248</v>
      </c>
      <c r="B12249" t="s">
        <v>10832</v>
      </c>
      <c r="C12249" t="s">
        <v>10833</v>
      </c>
      <c r="D12249" t="s">
        <v>1259</v>
      </c>
      <c r="E12249" t="s">
        <v>10842</v>
      </c>
      <c r="G12249" t="str">
        <f t="shared" si="191"/>
        <v>{"municipio":"Valle de Zaragoza", "numero":"0021", "nombre":"Monte Redondo"},</v>
      </c>
    </row>
    <row r="12250" spans="1:7" x14ac:dyDescent="0.25">
      <c r="A12250" s="1">
        <v>12249</v>
      </c>
      <c r="B12250" t="s">
        <v>10832</v>
      </c>
      <c r="C12250" t="s">
        <v>10833</v>
      </c>
      <c r="D12250" t="s">
        <v>549</v>
      </c>
      <c r="E12250" t="s">
        <v>10843</v>
      </c>
      <c r="G12250" t="str">
        <f t="shared" si="191"/>
        <v>{"municipio":"Valle de Zaragoza", "numero":"0022", "nombre":"La Nariz"},</v>
      </c>
    </row>
    <row r="12251" spans="1:7" x14ac:dyDescent="0.25">
      <c r="A12251" s="1">
        <v>12250</v>
      </c>
      <c r="B12251" t="s">
        <v>10832</v>
      </c>
      <c r="C12251" t="s">
        <v>10833</v>
      </c>
      <c r="D12251" t="s">
        <v>1261</v>
      </c>
      <c r="E12251" t="s">
        <v>10844</v>
      </c>
      <c r="G12251" t="str">
        <f t="shared" si="191"/>
        <v>{"municipio":"Valle de Zaragoza", "numero":"0023", "nombre":"El Nogalejo"},</v>
      </c>
    </row>
    <row r="12252" spans="1:7" x14ac:dyDescent="0.25">
      <c r="A12252" s="1">
        <v>12251</v>
      </c>
      <c r="B12252" t="s">
        <v>10832</v>
      </c>
      <c r="C12252" t="s">
        <v>10833</v>
      </c>
      <c r="D12252" t="s">
        <v>552</v>
      </c>
      <c r="E12252" t="s">
        <v>2464</v>
      </c>
      <c r="G12252" t="str">
        <f t="shared" si="191"/>
        <v>{"municipio":"Valle de Zaragoza", "numero":"0025", "nombre":"Los Ojitos"},</v>
      </c>
    </row>
    <row r="12253" spans="1:7" x14ac:dyDescent="0.25">
      <c r="A12253" s="1">
        <v>12252</v>
      </c>
      <c r="B12253" t="s">
        <v>10832</v>
      </c>
      <c r="C12253" t="s">
        <v>10833</v>
      </c>
      <c r="D12253" t="s">
        <v>1335</v>
      </c>
      <c r="E12253" t="s">
        <v>1488</v>
      </c>
      <c r="G12253" t="str">
        <f t="shared" si="191"/>
        <v>{"municipio":"Valle de Zaragoza", "numero":"0026", "nombre":"El Palomo"},</v>
      </c>
    </row>
    <row r="12254" spans="1:7" x14ac:dyDescent="0.25">
      <c r="A12254" s="1">
        <v>12253</v>
      </c>
      <c r="B12254" t="s">
        <v>10832</v>
      </c>
      <c r="C12254" t="s">
        <v>10833</v>
      </c>
      <c r="D12254" t="s">
        <v>847</v>
      </c>
      <c r="E12254" t="s">
        <v>8125</v>
      </c>
      <c r="G12254" t="str">
        <f t="shared" si="191"/>
        <v>{"municipio":"Valle de Zaragoza", "numero":"0027", "nombre":"El Parralito"},</v>
      </c>
    </row>
    <row r="12255" spans="1:7" x14ac:dyDescent="0.25">
      <c r="A12255" s="1">
        <v>12254</v>
      </c>
      <c r="B12255" t="s">
        <v>10832</v>
      </c>
      <c r="C12255" t="s">
        <v>10833</v>
      </c>
      <c r="D12255" t="s">
        <v>193</v>
      </c>
      <c r="E12255" t="s">
        <v>10845</v>
      </c>
      <c r="G12255" t="str">
        <f t="shared" si="191"/>
        <v>{"municipio":"Valle de Zaragoza", "numero":"0030", "nombre":"Ejido el Peñol Blanco"},</v>
      </c>
    </row>
    <row r="12256" spans="1:7" x14ac:dyDescent="0.25">
      <c r="A12256" s="1">
        <v>12255</v>
      </c>
      <c r="B12256" t="s">
        <v>10832</v>
      </c>
      <c r="C12256" t="s">
        <v>10833</v>
      </c>
      <c r="D12256" t="s">
        <v>991</v>
      </c>
      <c r="E12256" t="s">
        <v>594</v>
      </c>
      <c r="G12256" t="str">
        <f t="shared" si="191"/>
        <v>{"municipio":"Valle de Zaragoza", "numero":"0031", "nombre":"El Polvo"},</v>
      </c>
    </row>
    <row r="12257" spans="1:7" x14ac:dyDescent="0.25">
      <c r="A12257" s="1">
        <v>12256</v>
      </c>
      <c r="B12257" t="s">
        <v>10832</v>
      </c>
      <c r="C12257" t="s">
        <v>10833</v>
      </c>
      <c r="D12257" t="s">
        <v>195</v>
      </c>
      <c r="E12257" t="s">
        <v>10846</v>
      </c>
      <c r="G12257" t="str">
        <f t="shared" si="191"/>
        <v>{"municipio":"Valle de Zaragoza", "numero":"0032", "nombre":"El Ponceño"},</v>
      </c>
    </row>
    <row r="12258" spans="1:7" x14ac:dyDescent="0.25">
      <c r="A12258" s="1">
        <v>12257</v>
      </c>
      <c r="B12258" t="s">
        <v>10832</v>
      </c>
      <c r="C12258" t="s">
        <v>10833</v>
      </c>
      <c r="D12258" t="s">
        <v>850</v>
      </c>
      <c r="E12258" t="s">
        <v>10847</v>
      </c>
      <c r="G12258" t="str">
        <f t="shared" si="191"/>
        <v>{"municipio":"Valle de Zaragoza", "numero":"0034", "nombre":"Salitrito"},</v>
      </c>
    </row>
    <row r="12259" spans="1:7" x14ac:dyDescent="0.25">
      <c r="A12259" s="1">
        <v>12258</v>
      </c>
      <c r="B12259" t="s">
        <v>10832</v>
      </c>
      <c r="C12259" t="s">
        <v>10833</v>
      </c>
      <c r="D12259" t="s">
        <v>1266</v>
      </c>
      <c r="E12259" t="s">
        <v>863</v>
      </c>
      <c r="G12259" t="str">
        <f t="shared" si="191"/>
        <v>{"municipio":"Valle de Zaragoza", "numero":"0035", "nombre":"San Antonio"},</v>
      </c>
    </row>
    <row r="12260" spans="1:7" x14ac:dyDescent="0.25">
      <c r="A12260" s="1">
        <v>12259</v>
      </c>
      <c r="B12260" t="s">
        <v>10832</v>
      </c>
      <c r="C12260" t="s">
        <v>10833</v>
      </c>
      <c r="D12260" t="s">
        <v>852</v>
      </c>
      <c r="E12260" t="s">
        <v>4666</v>
      </c>
      <c r="G12260" t="str">
        <f t="shared" si="191"/>
        <v>{"municipio":"Valle de Zaragoza", "numero":"0036", "nombre":"San Felipe"},</v>
      </c>
    </row>
    <row r="12261" spans="1:7" x14ac:dyDescent="0.25">
      <c r="A12261" s="1">
        <v>12260</v>
      </c>
      <c r="B12261" t="s">
        <v>10832</v>
      </c>
      <c r="C12261" t="s">
        <v>10833</v>
      </c>
      <c r="D12261" t="s">
        <v>1342</v>
      </c>
      <c r="E12261" t="s">
        <v>620</v>
      </c>
      <c r="G12261" t="str">
        <f t="shared" si="191"/>
        <v>{"municipio":"Valle de Zaragoza", "numero":"0037", "nombre":"San Francisco"},</v>
      </c>
    </row>
    <row r="12262" spans="1:7" x14ac:dyDescent="0.25">
      <c r="A12262" s="1">
        <v>12261</v>
      </c>
      <c r="B12262" t="s">
        <v>10832</v>
      </c>
      <c r="C12262" t="s">
        <v>10833</v>
      </c>
      <c r="D12262" t="s">
        <v>1269</v>
      </c>
      <c r="E12262" t="s">
        <v>1267</v>
      </c>
      <c r="G12262" t="str">
        <f t="shared" si="191"/>
        <v>{"municipio":"Valle de Zaragoza", "numero":"0039", "nombre":"San Juan Bautista"},</v>
      </c>
    </row>
    <row r="12263" spans="1:7" x14ac:dyDescent="0.25">
      <c r="A12263" s="1">
        <v>12262</v>
      </c>
      <c r="B12263" t="s">
        <v>10832</v>
      </c>
      <c r="C12263" t="s">
        <v>10833</v>
      </c>
      <c r="D12263" t="s">
        <v>556</v>
      </c>
      <c r="E12263" t="s">
        <v>10848</v>
      </c>
      <c r="G12263" t="str">
        <f t="shared" si="191"/>
        <v>{"municipio":"Valle de Zaragoza", "numero":"0040", "nombre":"San Nicolás de la Cieneguilla"},</v>
      </c>
    </row>
    <row r="12264" spans="1:7" x14ac:dyDescent="0.25">
      <c r="A12264" s="1">
        <v>12263</v>
      </c>
      <c r="B12264" t="s">
        <v>10832</v>
      </c>
      <c r="C12264" t="s">
        <v>10833</v>
      </c>
      <c r="D12264" t="s">
        <v>2865</v>
      </c>
      <c r="E12264" t="s">
        <v>10849</v>
      </c>
      <c r="G12264" t="str">
        <f t="shared" si="191"/>
        <v>{"municipio":"Valle de Zaragoza", "numero":"0041", "nombre":"El Sepulvedeño"},</v>
      </c>
    </row>
    <row r="12265" spans="1:7" x14ac:dyDescent="0.25">
      <c r="A12265" s="1">
        <v>12264</v>
      </c>
      <c r="B12265" t="s">
        <v>10832</v>
      </c>
      <c r="C12265" t="s">
        <v>10833</v>
      </c>
      <c r="D12265" t="s">
        <v>1271</v>
      </c>
      <c r="E12265" t="s">
        <v>10850</v>
      </c>
      <c r="G12265" t="str">
        <f t="shared" si="191"/>
        <v>{"municipio":"Valle de Zaragoza", "numero":"0043", "nombre":"Ranchería Valerio"},</v>
      </c>
    </row>
    <row r="12266" spans="1:7" x14ac:dyDescent="0.25">
      <c r="A12266" s="1">
        <v>12265</v>
      </c>
      <c r="B12266" t="s">
        <v>10832</v>
      </c>
      <c r="C12266" t="s">
        <v>10833</v>
      </c>
      <c r="D12266" t="s">
        <v>558</v>
      </c>
      <c r="E12266" t="s">
        <v>10851</v>
      </c>
      <c r="G12266" t="str">
        <f t="shared" si="191"/>
        <v>{"municipio":"Valle de Zaragoza", "numero":"0045", "nombre":"El Velduque"},</v>
      </c>
    </row>
    <row r="12267" spans="1:7" x14ac:dyDescent="0.25">
      <c r="A12267" s="1">
        <v>12266</v>
      </c>
      <c r="B12267" t="s">
        <v>10832</v>
      </c>
      <c r="C12267" t="s">
        <v>10833</v>
      </c>
      <c r="D12267" t="s">
        <v>1276</v>
      </c>
      <c r="E12267" t="s">
        <v>10852</v>
      </c>
      <c r="G12267" t="str">
        <f t="shared" si="191"/>
        <v>{"municipio":"Valle de Zaragoza", "numero":"0063", "nombre":"Mala Noche (Terrenates)"},</v>
      </c>
    </row>
    <row r="12268" spans="1:7" x14ac:dyDescent="0.25">
      <c r="A12268" s="1">
        <v>12267</v>
      </c>
      <c r="B12268" t="s">
        <v>10832</v>
      </c>
      <c r="C12268" t="s">
        <v>10833</v>
      </c>
      <c r="D12268" t="s">
        <v>870</v>
      </c>
      <c r="E12268" t="s">
        <v>3271</v>
      </c>
      <c r="G12268" t="str">
        <f t="shared" si="191"/>
        <v>{"municipio":"Valle de Zaragoza", "numero":"0071", "nombre":"La Herradura"},</v>
      </c>
    </row>
    <row r="12269" spans="1:7" x14ac:dyDescent="0.25">
      <c r="A12269" s="1">
        <v>12268</v>
      </c>
      <c r="B12269" t="s">
        <v>10832</v>
      </c>
      <c r="C12269" t="s">
        <v>10833</v>
      </c>
      <c r="D12269" t="s">
        <v>1367</v>
      </c>
      <c r="E12269" t="s">
        <v>774</v>
      </c>
      <c r="G12269" t="str">
        <f t="shared" si="191"/>
        <v>{"municipio":"Valle de Zaragoza", "numero":"0076", "nombre":"El Salitre"},</v>
      </c>
    </row>
    <row r="12270" spans="1:7" x14ac:dyDescent="0.25">
      <c r="A12270" s="1">
        <v>12269</v>
      </c>
      <c r="B12270" t="s">
        <v>10832</v>
      </c>
      <c r="C12270" t="s">
        <v>10833</v>
      </c>
      <c r="D12270" t="s">
        <v>579</v>
      </c>
      <c r="E12270" t="s">
        <v>10853</v>
      </c>
      <c r="G12270" t="str">
        <f t="shared" si="191"/>
        <v>{"municipio":"Valle de Zaragoza", "numero":"0077", "nombre":"El Toro (La Gallina)"},</v>
      </c>
    </row>
    <row r="12271" spans="1:7" x14ac:dyDescent="0.25">
      <c r="A12271" s="1">
        <v>12270</v>
      </c>
      <c r="B12271" t="s">
        <v>10832</v>
      </c>
      <c r="C12271" t="s">
        <v>10833</v>
      </c>
      <c r="D12271" t="s">
        <v>215</v>
      </c>
      <c r="E12271" t="s">
        <v>8992</v>
      </c>
      <c r="G12271" t="str">
        <f t="shared" si="191"/>
        <v>{"municipio":"Valle de Zaragoza", "numero":"0079", "nombre":"Río de Quintana"},</v>
      </c>
    </row>
    <row r="12272" spans="1:7" x14ac:dyDescent="0.25">
      <c r="A12272" s="1">
        <v>12271</v>
      </c>
      <c r="B12272" t="s">
        <v>10832</v>
      </c>
      <c r="C12272" t="s">
        <v>10833</v>
      </c>
      <c r="D12272" t="s">
        <v>1900</v>
      </c>
      <c r="E12272" t="s">
        <v>10854</v>
      </c>
      <c r="G12272" t="str">
        <f t="shared" si="191"/>
        <v>{"municipio":"Valle de Zaragoza", "numero":"0084", "nombre":"San Uriel"},</v>
      </c>
    </row>
    <row r="12273" spans="1:7" x14ac:dyDescent="0.25">
      <c r="A12273" s="1">
        <v>12272</v>
      </c>
      <c r="B12273" t="s">
        <v>10832</v>
      </c>
      <c r="C12273" t="s">
        <v>10833</v>
      </c>
      <c r="D12273" t="s">
        <v>217</v>
      </c>
      <c r="E12273" t="s">
        <v>10855</v>
      </c>
      <c r="G12273" t="str">
        <f t="shared" si="191"/>
        <v>{"municipio":"Valle de Zaragoza", "numero":"0085", "nombre":"Hacienda de Guadalupe"},</v>
      </c>
    </row>
    <row r="12274" spans="1:7" x14ac:dyDescent="0.25">
      <c r="A12274" s="1">
        <v>12273</v>
      </c>
      <c r="B12274" t="s">
        <v>10832</v>
      </c>
      <c r="C12274" t="s">
        <v>10833</v>
      </c>
      <c r="D12274" t="s">
        <v>1372</v>
      </c>
      <c r="E12274" t="s">
        <v>272</v>
      </c>
      <c r="G12274" t="str">
        <f t="shared" si="191"/>
        <v>{"municipio":"Valle de Zaragoza", "numero":"0087", "nombre":"El Ojito"},</v>
      </c>
    </row>
    <row r="12275" spans="1:7" x14ac:dyDescent="0.25">
      <c r="A12275" s="1">
        <v>12274</v>
      </c>
      <c r="B12275" t="s">
        <v>10832</v>
      </c>
      <c r="C12275" t="s">
        <v>10833</v>
      </c>
      <c r="D12275" t="s">
        <v>1376</v>
      </c>
      <c r="E12275" t="s">
        <v>10856</v>
      </c>
      <c r="G12275" t="str">
        <f t="shared" si="191"/>
        <v>{"municipio":"Valle de Zaragoza", "numero":"0089", "nombre":"Guillermo Quevedo (El Ancón del Burro)"},</v>
      </c>
    </row>
    <row r="12276" spans="1:7" x14ac:dyDescent="0.25">
      <c r="A12276" s="1">
        <v>12275</v>
      </c>
      <c r="B12276" t="s">
        <v>10832</v>
      </c>
      <c r="C12276" t="s">
        <v>10833</v>
      </c>
      <c r="D12276" t="s">
        <v>1388</v>
      </c>
      <c r="E12276" t="s">
        <v>10857</v>
      </c>
      <c r="G12276" t="str">
        <f t="shared" si="191"/>
        <v>{"municipio":"Valle de Zaragoza", "numero":"0104", "nombre":"Arroyo el Sauz"},</v>
      </c>
    </row>
    <row r="12277" spans="1:7" x14ac:dyDescent="0.25">
      <c r="A12277" s="1">
        <v>12276</v>
      </c>
      <c r="B12277" t="s">
        <v>10832</v>
      </c>
      <c r="C12277" t="s">
        <v>10833</v>
      </c>
      <c r="D12277" t="s">
        <v>1289</v>
      </c>
      <c r="E12277" t="s">
        <v>10858</v>
      </c>
      <c r="G12277" t="str">
        <f t="shared" si="191"/>
        <v>{"municipio":"Valle de Zaragoza", "numero":"0108", "nombre":"Rancho Cheno"},</v>
      </c>
    </row>
    <row r="12278" spans="1:7" x14ac:dyDescent="0.25">
      <c r="A12278" s="1">
        <v>12277</v>
      </c>
      <c r="B12278" t="s">
        <v>10832</v>
      </c>
      <c r="C12278" t="s">
        <v>10833</v>
      </c>
      <c r="D12278" t="s">
        <v>591</v>
      </c>
      <c r="E12278" t="s">
        <v>290</v>
      </c>
      <c r="G12278" t="str">
        <f t="shared" si="191"/>
        <v>{"municipio":"Valle de Zaragoza", "numero":"0109", "nombre":"El Gavilán"},</v>
      </c>
    </row>
    <row r="12279" spans="1:7" x14ac:dyDescent="0.25">
      <c r="A12279" s="1">
        <v>12278</v>
      </c>
      <c r="B12279" t="s">
        <v>10832</v>
      </c>
      <c r="C12279" t="s">
        <v>10833</v>
      </c>
      <c r="D12279" t="s">
        <v>223</v>
      </c>
      <c r="E12279" t="s">
        <v>863</v>
      </c>
      <c r="G12279" t="str">
        <f t="shared" si="191"/>
        <v>{"municipio":"Valle de Zaragoza", "numero":"0110", "nombre":"San Antonio"},</v>
      </c>
    </row>
    <row r="12280" spans="1:7" x14ac:dyDescent="0.25">
      <c r="A12280" s="1">
        <v>12279</v>
      </c>
      <c r="B12280" t="s">
        <v>10832</v>
      </c>
      <c r="C12280" t="s">
        <v>10833</v>
      </c>
      <c r="D12280" t="s">
        <v>1291</v>
      </c>
      <c r="E12280" t="s">
        <v>10859</v>
      </c>
      <c r="G12280" t="str">
        <f t="shared" si="191"/>
        <v>{"municipio":"Valle de Zaragoza", "numero":"0114", "nombre":"San José del Charco"},</v>
      </c>
    </row>
    <row r="12281" spans="1:7" x14ac:dyDescent="0.25">
      <c r="A12281" s="1">
        <v>12280</v>
      </c>
      <c r="B12281" t="s">
        <v>10832</v>
      </c>
      <c r="C12281" t="s">
        <v>10833</v>
      </c>
      <c r="D12281" t="s">
        <v>1404</v>
      </c>
      <c r="E12281" t="s">
        <v>5719</v>
      </c>
      <c r="G12281" t="str">
        <f t="shared" si="191"/>
        <v>{"municipio":"Valle de Zaragoza", "numero":"0118", "nombre":"El Río"},</v>
      </c>
    </row>
    <row r="12282" spans="1:7" x14ac:dyDescent="0.25">
      <c r="A12282" s="1">
        <v>12281</v>
      </c>
      <c r="B12282" t="s">
        <v>10832</v>
      </c>
      <c r="C12282" t="s">
        <v>10833</v>
      </c>
      <c r="D12282" t="s">
        <v>233</v>
      </c>
      <c r="E12282" t="s">
        <v>1120</v>
      </c>
      <c r="G12282" t="str">
        <f t="shared" si="191"/>
        <v>{"municipio":"Valle de Zaragoza", "numero":"0124", "nombre":"Los Cerritos"},</v>
      </c>
    </row>
    <row r="12283" spans="1:7" x14ac:dyDescent="0.25">
      <c r="A12283" s="1">
        <v>12282</v>
      </c>
      <c r="B12283" t="s">
        <v>10832</v>
      </c>
      <c r="C12283" t="s">
        <v>10833</v>
      </c>
      <c r="D12283" t="s">
        <v>1018</v>
      </c>
      <c r="E12283" t="s">
        <v>10860</v>
      </c>
      <c r="G12283" t="str">
        <f t="shared" si="191"/>
        <v>{"municipio":"Valle de Zaragoza", "numero":"0126", "nombre":"Ignacio Camargo"},</v>
      </c>
    </row>
    <row r="12284" spans="1:7" x14ac:dyDescent="0.25">
      <c r="A12284" s="1">
        <v>12283</v>
      </c>
      <c r="B12284" t="s">
        <v>10832</v>
      </c>
      <c r="C12284" t="s">
        <v>10833</v>
      </c>
      <c r="D12284" t="s">
        <v>1911</v>
      </c>
      <c r="E12284" t="s">
        <v>10861</v>
      </c>
      <c r="G12284" t="str">
        <f t="shared" si="191"/>
        <v>{"municipio":"Valle de Zaragoza", "numero":"0129", "nombre":"Los Adobes"},</v>
      </c>
    </row>
    <row r="12285" spans="1:7" x14ac:dyDescent="0.25">
      <c r="A12285" s="1">
        <v>12284</v>
      </c>
      <c r="B12285" t="s">
        <v>10832</v>
      </c>
      <c r="C12285" t="s">
        <v>10833</v>
      </c>
      <c r="D12285" t="s">
        <v>235</v>
      </c>
      <c r="E12285" t="s">
        <v>1692</v>
      </c>
      <c r="G12285" t="str">
        <f t="shared" si="191"/>
        <v>{"municipio":"Valle de Zaragoza", "numero":"0131", "nombre":"El Alamillo"},</v>
      </c>
    </row>
    <row r="12286" spans="1:7" x14ac:dyDescent="0.25">
      <c r="A12286" s="1">
        <v>12285</v>
      </c>
      <c r="B12286" t="s">
        <v>10832</v>
      </c>
      <c r="C12286" t="s">
        <v>10833</v>
      </c>
      <c r="D12286" t="s">
        <v>889</v>
      </c>
      <c r="E12286" t="s">
        <v>2160</v>
      </c>
      <c r="G12286" t="str">
        <f t="shared" si="191"/>
        <v>{"municipio":"Valle de Zaragoza", "numero":"0134", "nombre":"Buena Vista"},</v>
      </c>
    </row>
    <row r="12287" spans="1:7" x14ac:dyDescent="0.25">
      <c r="A12287" s="1">
        <v>12286</v>
      </c>
      <c r="B12287" t="s">
        <v>10832</v>
      </c>
      <c r="C12287" t="s">
        <v>10833</v>
      </c>
      <c r="D12287" t="s">
        <v>237</v>
      </c>
      <c r="E12287" t="s">
        <v>455</v>
      </c>
      <c r="G12287" t="str">
        <f t="shared" si="191"/>
        <v>{"municipio":"Valle de Zaragoza", "numero":"0136", "nombre":"La Cañada"},</v>
      </c>
    </row>
    <row r="12288" spans="1:7" x14ac:dyDescent="0.25">
      <c r="A12288" s="1">
        <v>12287</v>
      </c>
      <c r="B12288" t="s">
        <v>10832</v>
      </c>
      <c r="C12288" t="s">
        <v>10833</v>
      </c>
      <c r="D12288" t="s">
        <v>894</v>
      </c>
      <c r="E12288" t="s">
        <v>1343</v>
      </c>
      <c r="G12288" t="str">
        <f t="shared" si="191"/>
        <v>{"municipio":"Valle de Zaragoza", "numero":"0142", "nombre":"La Cieneguita"},</v>
      </c>
    </row>
    <row r="12289" spans="1:7" x14ac:dyDescent="0.25">
      <c r="A12289" s="1">
        <v>12288</v>
      </c>
      <c r="B12289" t="s">
        <v>10832</v>
      </c>
      <c r="C12289" t="s">
        <v>10833</v>
      </c>
      <c r="D12289" t="s">
        <v>1306</v>
      </c>
      <c r="E12289" t="s">
        <v>10862</v>
      </c>
      <c r="G12289" t="str">
        <f t="shared" si="191"/>
        <v>{"municipio":"Valle de Zaragoza", "numero":"0143", "nombre":"Colonia Franco (Los Médanos)"},</v>
      </c>
    </row>
    <row r="12290" spans="1:7" x14ac:dyDescent="0.25">
      <c r="A12290" s="1">
        <v>12289</v>
      </c>
      <c r="B12290" t="s">
        <v>10832</v>
      </c>
      <c r="C12290" t="s">
        <v>10833</v>
      </c>
      <c r="D12290" t="s">
        <v>239</v>
      </c>
      <c r="E12290" t="s">
        <v>1973</v>
      </c>
      <c r="G12290" t="str">
        <f t="shared" si="191"/>
        <v>{"municipio":"Valle de Zaragoza", "numero":"0145", "nombre":"La Huerta"},</v>
      </c>
    </row>
    <row r="12291" spans="1:7" x14ac:dyDescent="0.25">
      <c r="A12291" s="1">
        <v>12290</v>
      </c>
      <c r="B12291" t="s">
        <v>10832</v>
      </c>
      <c r="C12291" t="s">
        <v>10833</v>
      </c>
      <c r="D12291" t="s">
        <v>975</v>
      </c>
      <c r="E12291" t="s">
        <v>7834</v>
      </c>
      <c r="G12291" t="str">
        <f t="shared" ref="G12291:G12320" si="192">"{"&amp;CHAR(34)&amp;"municipio"&amp;CHAR(34)&amp;":"&amp;CHAR(34)&amp;C12291&amp;CHAR(34)&amp;", "&amp;CHAR(34)&amp;"numero"&amp;CHAR(34)&amp;":"&amp;CHAR(34)&amp;D12291&amp;CHAR(34)&amp;", "&amp;CHAR(34)&amp;"nombre"&amp;CHAR(34)&amp;":"&amp;CHAR(34)&amp;E12291&amp;CHAR(34)&amp;"},"</f>
        <v>{"municipio":"Valle de Zaragoza", "numero":"0146", "nombre":"Las Huertas"},</v>
      </c>
    </row>
    <row r="12292" spans="1:7" x14ac:dyDescent="0.25">
      <c r="A12292" s="1">
        <v>12291</v>
      </c>
      <c r="B12292" t="s">
        <v>10832</v>
      </c>
      <c r="C12292" t="s">
        <v>10833</v>
      </c>
      <c r="D12292" t="s">
        <v>603</v>
      </c>
      <c r="E12292" t="s">
        <v>10863</v>
      </c>
      <c r="G12292" t="str">
        <f t="shared" si="192"/>
        <v>{"municipio":"Valle de Zaragoza", "numero":"0149", "nombre":"El Melón"},</v>
      </c>
    </row>
    <row r="12293" spans="1:7" x14ac:dyDescent="0.25">
      <c r="A12293" s="1">
        <v>12292</v>
      </c>
      <c r="B12293" t="s">
        <v>10832</v>
      </c>
      <c r="C12293" t="s">
        <v>10833</v>
      </c>
      <c r="D12293" t="s">
        <v>982</v>
      </c>
      <c r="E12293" t="s">
        <v>4297</v>
      </c>
      <c r="G12293" t="str">
        <f t="shared" si="192"/>
        <v>{"municipio":"Valle de Zaragoza", "numero":"0151", "nombre":"El Mezquital"},</v>
      </c>
    </row>
    <row r="12294" spans="1:7" x14ac:dyDescent="0.25">
      <c r="A12294" s="1">
        <v>12293</v>
      </c>
      <c r="B12294" t="s">
        <v>10832</v>
      </c>
      <c r="C12294" t="s">
        <v>10833</v>
      </c>
      <c r="D12294" t="s">
        <v>605</v>
      </c>
      <c r="E12294" t="s">
        <v>10864</v>
      </c>
      <c r="G12294" t="str">
        <f t="shared" si="192"/>
        <v>{"municipio":"Valle de Zaragoza", "numero":"0155", "nombre":"El Nayar"},</v>
      </c>
    </row>
    <row r="12295" spans="1:7" x14ac:dyDescent="0.25">
      <c r="A12295" s="1">
        <v>12294</v>
      </c>
      <c r="B12295" t="s">
        <v>10832</v>
      </c>
      <c r="C12295" t="s">
        <v>10833</v>
      </c>
      <c r="D12295" t="s">
        <v>3649</v>
      </c>
      <c r="E12295" t="s">
        <v>272</v>
      </c>
      <c r="G12295" t="str">
        <f t="shared" si="192"/>
        <v>{"municipio":"Valle de Zaragoza", "numero":"0158", "nombre":"El Ojito"},</v>
      </c>
    </row>
    <row r="12296" spans="1:7" x14ac:dyDescent="0.25">
      <c r="A12296" s="1">
        <v>12295</v>
      </c>
      <c r="B12296" t="s">
        <v>10832</v>
      </c>
      <c r="C12296" t="s">
        <v>10833</v>
      </c>
      <c r="D12296" t="s">
        <v>3192</v>
      </c>
      <c r="E12296" t="s">
        <v>220</v>
      </c>
      <c r="G12296" t="str">
        <f t="shared" si="192"/>
        <v>{"municipio":"Valle de Zaragoza", "numero":"0162", "nombre":"Rancho Nuevo"},</v>
      </c>
    </row>
    <row r="12297" spans="1:7" x14ac:dyDescent="0.25">
      <c r="A12297" s="1">
        <v>12296</v>
      </c>
      <c r="B12297" t="s">
        <v>10832</v>
      </c>
      <c r="C12297" t="s">
        <v>10833</v>
      </c>
      <c r="D12297" t="s">
        <v>611</v>
      </c>
      <c r="E12297" t="s">
        <v>10865</v>
      </c>
      <c r="G12297" t="str">
        <f t="shared" si="192"/>
        <v>{"municipio":"Valle de Zaragoza", "numero":"0165", "nombre":"Agostadero de Arriba"},</v>
      </c>
    </row>
    <row r="12298" spans="1:7" x14ac:dyDescent="0.25">
      <c r="A12298" s="1">
        <v>12297</v>
      </c>
      <c r="B12298" t="s">
        <v>10832</v>
      </c>
      <c r="C12298" t="s">
        <v>10833</v>
      </c>
      <c r="D12298" t="s">
        <v>2805</v>
      </c>
      <c r="E12298" t="s">
        <v>2305</v>
      </c>
      <c r="G12298" t="str">
        <f t="shared" si="192"/>
        <v>{"municipio":"Valle de Zaragoza", "numero":"0167", "nombre":"Santa Gertrudis"},</v>
      </c>
    </row>
    <row r="12299" spans="1:7" x14ac:dyDescent="0.25">
      <c r="A12299" s="1">
        <v>12298</v>
      </c>
      <c r="B12299" t="s">
        <v>10832</v>
      </c>
      <c r="C12299" t="s">
        <v>10833</v>
      </c>
      <c r="D12299" t="s">
        <v>1432</v>
      </c>
      <c r="E12299" t="s">
        <v>2040</v>
      </c>
      <c r="G12299" t="str">
        <f t="shared" si="192"/>
        <v>{"municipio":"Valle de Zaragoza", "numero":"0169", "nombre":"El Sauz"},</v>
      </c>
    </row>
    <row r="12300" spans="1:7" x14ac:dyDescent="0.25">
      <c r="A12300" s="1">
        <v>12299</v>
      </c>
      <c r="B12300" t="s">
        <v>10832</v>
      </c>
      <c r="C12300" t="s">
        <v>10833</v>
      </c>
      <c r="D12300" t="s">
        <v>2907</v>
      </c>
      <c r="E12300" t="s">
        <v>1531</v>
      </c>
      <c r="G12300" t="str">
        <f t="shared" si="192"/>
        <v>{"municipio":"Valle de Zaragoza", "numero":"0184", "nombre":"Pénjamo"},</v>
      </c>
    </row>
    <row r="12301" spans="1:7" x14ac:dyDescent="0.25">
      <c r="A12301" s="1">
        <v>12300</v>
      </c>
      <c r="B12301" t="s">
        <v>10832</v>
      </c>
      <c r="C12301" t="s">
        <v>10833</v>
      </c>
      <c r="D12301" t="s">
        <v>1445</v>
      </c>
      <c r="E12301" t="s">
        <v>10866</v>
      </c>
      <c r="G12301" t="str">
        <f t="shared" si="192"/>
        <v>{"municipio":"Valle de Zaragoza", "numero":"0185", "nombre":"Boquillas Coloradas"},</v>
      </c>
    </row>
    <row r="12302" spans="1:7" x14ac:dyDescent="0.25">
      <c r="A12302" s="1">
        <v>12301</v>
      </c>
      <c r="B12302" t="s">
        <v>10832</v>
      </c>
      <c r="C12302" t="s">
        <v>10833</v>
      </c>
      <c r="D12302" t="s">
        <v>2440</v>
      </c>
      <c r="E12302" t="s">
        <v>1305</v>
      </c>
      <c r="G12302" t="str">
        <f t="shared" si="192"/>
        <v>{"municipio":"Valle de Zaragoza", "numero":"0189", "nombre":"Buenavista"},</v>
      </c>
    </row>
    <row r="12303" spans="1:7" x14ac:dyDescent="0.25">
      <c r="A12303" s="1">
        <v>12302</v>
      </c>
      <c r="B12303" t="s">
        <v>10832</v>
      </c>
      <c r="C12303" t="s">
        <v>10833</v>
      </c>
      <c r="D12303" t="s">
        <v>625</v>
      </c>
      <c r="E12303" t="s">
        <v>10867</v>
      </c>
      <c r="G12303" t="str">
        <f t="shared" si="192"/>
        <v>{"municipio":"Valle de Zaragoza", "numero":"0194", "nombre":"Laguna de la Vaca"},</v>
      </c>
    </row>
    <row r="12304" spans="1:7" x14ac:dyDescent="0.25">
      <c r="A12304" s="1">
        <v>12303</v>
      </c>
      <c r="B12304" t="s">
        <v>10832</v>
      </c>
      <c r="C12304" t="s">
        <v>10833</v>
      </c>
      <c r="D12304" t="s">
        <v>1928</v>
      </c>
      <c r="E12304" t="s">
        <v>654</v>
      </c>
      <c r="G12304" t="str">
        <f t="shared" si="192"/>
        <v>{"municipio":"Valle de Zaragoza", "numero":"0195", "nombre":"La Morita"},</v>
      </c>
    </row>
    <row r="12305" spans="1:7" x14ac:dyDescent="0.25">
      <c r="A12305" s="1">
        <v>12304</v>
      </c>
      <c r="B12305" t="s">
        <v>10832</v>
      </c>
      <c r="C12305" t="s">
        <v>10833</v>
      </c>
      <c r="D12305" t="s">
        <v>1451</v>
      </c>
      <c r="E12305" t="s">
        <v>783</v>
      </c>
      <c r="G12305" t="str">
        <f t="shared" si="192"/>
        <v>{"municipio":"Valle de Zaragoza", "numero":"0196", "nombre":"El Maguey"},</v>
      </c>
    </row>
    <row r="12306" spans="1:7" x14ac:dyDescent="0.25">
      <c r="A12306" s="1">
        <v>12305</v>
      </c>
      <c r="B12306" t="s">
        <v>10832</v>
      </c>
      <c r="C12306" t="s">
        <v>10833</v>
      </c>
      <c r="D12306" t="s">
        <v>249</v>
      </c>
      <c r="E12306" t="s">
        <v>10868</v>
      </c>
      <c r="G12306" t="str">
        <f t="shared" si="192"/>
        <v>{"municipio":"Valle de Zaragoza", "numero":"0202", "nombre":"Veredas Largas"},</v>
      </c>
    </row>
    <row r="12307" spans="1:7" x14ac:dyDescent="0.25">
      <c r="A12307" s="1">
        <v>12306</v>
      </c>
      <c r="B12307" t="s">
        <v>10832</v>
      </c>
      <c r="C12307" t="s">
        <v>10833</v>
      </c>
      <c r="D12307" t="s">
        <v>912</v>
      </c>
      <c r="E12307" t="s">
        <v>3843</v>
      </c>
      <c r="G12307" t="str">
        <f t="shared" si="192"/>
        <v>{"municipio":"Valle de Zaragoza", "numero":"0203", "nombre":"La Pila"},</v>
      </c>
    </row>
    <row r="12308" spans="1:7" x14ac:dyDescent="0.25">
      <c r="A12308" s="1">
        <v>12307</v>
      </c>
      <c r="B12308" t="s">
        <v>10832</v>
      </c>
      <c r="C12308" t="s">
        <v>10833</v>
      </c>
      <c r="D12308" t="s">
        <v>1514</v>
      </c>
      <c r="E12308" t="s">
        <v>10869</v>
      </c>
      <c r="G12308" t="str">
        <f t="shared" si="192"/>
        <v>{"municipio":"Valle de Zaragoza", "numero":"0283", "nombre":"La Varita"},</v>
      </c>
    </row>
    <row r="12309" spans="1:7" x14ac:dyDescent="0.25">
      <c r="A12309" s="1">
        <v>12308</v>
      </c>
      <c r="B12309" t="s">
        <v>10832</v>
      </c>
      <c r="C12309" t="s">
        <v>10833</v>
      </c>
      <c r="D12309" t="s">
        <v>2474</v>
      </c>
      <c r="E12309" t="s">
        <v>3407</v>
      </c>
      <c r="G12309" t="str">
        <f t="shared" si="192"/>
        <v>{"municipio":"Valle de Zaragoza", "numero":"0285", "nombre":"Murillo"},</v>
      </c>
    </row>
    <row r="12310" spans="1:7" x14ac:dyDescent="0.25">
      <c r="A12310" s="1">
        <v>12309</v>
      </c>
      <c r="B12310" t="s">
        <v>10832</v>
      </c>
      <c r="C12310" t="s">
        <v>10833</v>
      </c>
      <c r="D12310" t="s">
        <v>1516</v>
      </c>
      <c r="E12310" t="s">
        <v>5076</v>
      </c>
      <c r="G12310" t="str">
        <f t="shared" si="192"/>
        <v>{"municipio":"Valle de Zaragoza", "numero":"0286", "nombre":"El Puertecito"},</v>
      </c>
    </row>
    <row r="12311" spans="1:7" x14ac:dyDescent="0.25">
      <c r="A12311" s="1">
        <v>12310</v>
      </c>
      <c r="B12311" t="s">
        <v>10832</v>
      </c>
      <c r="C12311" t="s">
        <v>10833</v>
      </c>
      <c r="D12311" t="s">
        <v>2477</v>
      </c>
      <c r="E12311" t="s">
        <v>890</v>
      </c>
      <c r="G12311" t="str">
        <f t="shared" si="192"/>
        <v>{"municipio":"Valle de Zaragoza", "numero":"0291", "nombre":"El Verano"},</v>
      </c>
    </row>
    <row r="12312" spans="1:7" x14ac:dyDescent="0.25">
      <c r="A12312" s="1">
        <v>12311</v>
      </c>
      <c r="B12312" t="s">
        <v>10832</v>
      </c>
      <c r="C12312" t="s">
        <v>10833</v>
      </c>
      <c r="D12312" t="s">
        <v>1537</v>
      </c>
      <c r="E12312" t="s">
        <v>471</v>
      </c>
      <c r="G12312" t="str">
        <f t="shared" si="192"/>
        <v>{"municipio":"Valle de Zaragoza", "numero":"0305", "nombre":"San Isidro"},</v>
      </c>
    </row>
    <row r="12313" spans="1:7" x14ac:dyDescent="0.25">
      <c r="A12313" s="1">
        <v>12312</v>
      </c>
      <c r="B12313" t="s">
        <v>10832</v>
      </c>
      <c r="C12313" t="s">
        <v>10833</v>
      </c>
      <c r="D12313" t="s">
        <v>4136</v>
      </c>
      <c r="E12313" t="s">
        <v>9628</v>
      </c>
      <c r="G12313" t="str">
        <f t="shared" si="192"/>
        <v>{"municipio":"Valle de Zaragoza", "numero":"0308", "nombre":"Barranco Blanco"},</v>
      </c>
    </row>
    <row r="12314" spans="1:7" x14ac:dyDescent="0.25">
      <c r="A12314" s="1">
        <v>12313</v>
      </c>
      <c r="B12314" t="s">
        <v>10832</v>
      </c>
      <c r="C12314" t="s">
        <v>10833</v>
      </c>
      <c r="D12314" t="s">
        <v>1544</v>
      </c>
      <c r="E12314" t="s">
        <v>1307</v>
      </c>
      <c r="G12314" t="str">
        <f t="shared" si="192"/>
        <v>{"municipio":"Valle de Zaragoza", "numero":"0310", "nombre":"Santa Teresa"},</v>
      </c>
    </row>
    <row r="12315" spans="1:7" x14ac:dyDescent="0.25">
      <c r="A12315" s="1">
        <v>12314</v>
      </c>
      <c r="B12315" t="s">
        <v>10832</v>
      </c>
      <c r="C12315" t="s">
        <v>10833</v>
      </c>
      <c r="D12315" t="s">
        <v>1548</v>
      </c>
      <c r="E12315" t="s">
        <v>2148</v>
      </c>
      <c r="G12315" t="str">
        <f t="shared" si="192"/>
        <v>{"municipio":"Valle de Zaragoza", "numero":"0313", "nombre":"La Casita"},</v>
      </c>
    </row>
    <row r="12316" spans="1:7" x14ac:dyDescent="0.25">
      <c r="A12316" s="1">
        <v>12315</v>
      </c>
      <c r="B12316" t="s">
        <v>10832</v>
      </c>
      <c r="C12316" t="s">
        <v>10833</v>
      </c>
      <c r="D12316" t="s">
        <v>1550</v>
      </c>
      <c r="E12316" t="s">
        <v>10870</v>
      </c>
      <c r="G12316" t="str">
        <f t="shared" si="192"/>
        <v>{"municipio":"Valle de Zaragoza", "numero":"0314", "nombre":"San Fernando [Rancho]"},</v>
      </c>
    </row>
    <row r="12317" spans="1:7" x14ac:dyDescent="0.25">
      <c r="A12317" s="1">
        <v>12316</v>
      </c>
      <c r="B12317" t="s">
        <v>10832</v>
      </c>
      <c r="C12317" t="s">
        <v>10833</v>
      </c>
      <c r="D12317" t="s">
        <v>271</v>
      </c>
      <c r="E12317" t="s">
        <v>10871</v>
      </c>
      <c r="G12317" t="str">
        <f t="shared" si="192"/>
        <v>{"municipio":"Valle de Zaragoza", "numero":"0316", "nombre":"El Ranchito de Morales"},</v>
      </c>
    </row>
    <row r="12318" spans="1:7" x14ac:dyDescent="0.25">
      <c r="A12318" s="1">
        <v>12317</v>
      </c>
      <c r="B12318" t="s">
        <v>10832</v>
      </c>
      <c r="C12318" t="s">
        <v>10833</v>
      </c>
      <c r="D12318" t="s">
        <v>273</v>
      </c>
      <c r="E12318" t="s">
        <v>10872</v>
      </c>
      <c r="G12318" t="str">
        <f t="shared" si="192"/>
        <v>{"municipio":"Valle de Zaragoza", "numero":"0318", "nombre":"Las Monys [Restaurante]"},</v>
      </c>
    </row>
    <row r="12319" spans="1:7" x14ac:dyDescent="0.25">
      <c r="A12319" s="1">
        <v>12318</v>
      </c>
      <c r="B12319" t="s">
        <v>10832</v>
      </c>
      <c r="C12319" t="s">
        <v>10833</v>
      </c>
      <c r="D12319" t="s">
        <v>535</v>
      </c>
      <c r="E12319" t="s">
        <v>536</v>
      </c>
      <c r="G12319" t="str">
        <f t="shared" si="192"/>
        <v>{"municipio":"Valle de Zaragoza", "numero":"9998", "nombre":"Localidades de una vivienda"},</v>
      </c>
    </row>
    <row r="12320" spans="1:7" x14ac:dyDescent="0.25">
      <c r="A12320" s="1">
        <v>12319</v>
      </c>
      <c r="B12320" t="s">
        <v>10832</v>
      </c>
      <c r="C12320" t="s">
        <v>10833</v>
      </c>
      <c r="D12320" t="s">
        <v>537</v>
      </c>
      <c r="E12320" t="s">
        <v>538</v>
      </c>
      <c r="G12320" t="str">
        <f t="shared" si="192"/>
        <v>{"municipio":"Valle de Zaragoza", "numero":"9999", "nombre":"Localidades de dos viviendas"},</v>
      </c>
    </row>
  </sheetData>
  <sortState ref="G1:H12320">
    <sortCondition ref="G1:G12320"/>
  </sortState>
  <pageMargins left="0.7" right="0.7" top="0.75" bottom="0.75" header="0.3" footer="0.3"/>
  <ignoredErrors>
    <ignoredError sqref="B2:B12320 D2:D12320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000"/>
  </sheetPr>
  <dimension ref="A1:II69"/>
  <sheetViews>
    <sheetView topLeftCell="FU1" zoomScale="50" zoomScaleNormal="50" workbookViewId="0">
      <selection activeCell="GW2" sqref="GW2:II7"/>
    </sheetView>
  </sheetViews>
  <sheetFormatPr baseColWidth="10" defaultRowHeight="15" x14ac:dyDescent="0.25"/>
  <cols>
    <col min="1" max="1" width="6.5703125" customWidth="1"/>
    <col min="2" max="2" width="28.140625" bestFit="1" customWidth="1"/>
    <col min="3" max="3" width="4.140625" customWidth="1"/>
    <col min="4" max="4" width="6.5703125" customWidth="1"/>
    <col min="6" max="6" width="4.140625" customWidth="1"/>
    <col min="7" max="7" width="6.5703125" customWidth="1"/>
    <col min="9" max="9" width="4.140625" customWidth="1"/>
    <col min="10" max="10" width="6.5703125" customWidth="1"/>
    <col min="12" max="12" width="4.140625" customWidth="1"/>
    <col min="13" max="13" width="6.5703125" customWidth="1"/>
    <col min="15" max="15" width="4.140625" customWidth="1"/>
    <col min="16" max="16" width="6.5703125" customWidth="1"/>
    <col min="18" max="18" width="4.140625" customWidth="1"/>
    <col min="19" max="19" width="6.5703125" customWidth="1"/>
    <col min="21" max="21" width="4.140625" customWidth="1"/>
    <col min="22" max="22" width="6.5703125" customWidth="1"/>
    <col min="24" max="24" width="4.140625" customWidth="1"/>
    <col min="25" max="25" width="6.5703125" customWidth="1"/>
    <col min="27" max="27" width="4.140625" customWidth="1"/>
    <col min="28" max="28" width="6.5703125" customWidth="1"/>
    <col min="30" max="30" width="4.140625" customWidth="1"/>
    <col min="31" max="31" width="6.5703125" customWidth="1"/>
    <col min="33" max="33" width="4.140625" customWidth="1"/>
    <col min="34" max="34" width="6.5703125" customWidth="1"/>
    <col min="36" max="36" width="4.140625" customWidth="1"/>
    <col min="37" max="37" width="6.5703125" customWidth="1"/>
    <col min="39" max="39" width="4.140625" customWidth="1"/>
    <col min="40" max="40" width="6.5703125" customWidth="1"/>
    <col min="42" max="42" width="4.140625" customWidth="1"/>
    <col min="43" max="43" width="6.5703125" customWidth="1"/>
    <col min="45" max="45" width="4.140625" customWidth="1"/>
    <col min="46" max="46" width="6.5703125" customWidth="1"/>
    <col min="48" max="48" width="4.140625" customWidth="1"/>
    <col min="49" max="49" width="6.5703125" customWidth="1"/>
    <col min="51" max="51" width="4.140625" customWidth="1"/>
    <col min="52" max="52" width="6.5703125" customWidth="1"/>
    <col min="54" max="54" width="4.140625" customWidth="1"/>
    <col min="55" max="55" width="6.5703125" customWidth="1"/>
    <col min="57" max="57" width="4.140625" customWidth="1"/>
    <col min="58" max="58" width="6.5703125" customWidth="1"/>
    <col min="60" max="60" width="4.140625" customWidth="1"/>
    <col min="61" max="61" width="6.5703125" customWidth="1"/>
    <col min="63" max="63" width="4.140625" customWidth="1"/>
    <col min="64" max="64" width="6.5703125" customWidth="1"/>
    <col min="66" max="66" width="4.140625" customWidth="1"/>
    <col min="67" max="67" width="6.5703125" customWidth="1"/>
    <col min="69" max="69" width="4.140625" customWidth="1"/>
    <col min="70" max="70" width="6.5703125" customWidth="1"/>
    <col min="72" max="72" width="4.140625" customWidth="1"/>
    <col min="73" max="73" width="6.5703125" customWidth="1"/>
    <col min="75" max="75" width="4.140625" customWidth="1"/>
    <col min="76" max="76" width="6.5703125" customWidth="1"/>
    <col min="78" max="78" width="4.140625" customWidth="1"/>
    <col min="79" max="79" width="6.5703125" customWidth="1"/>
    <col min="81" max="81" width="4.140625" customWidth="1"/>
    <col min="82" max="82" width="6.5703125" customWidth="1"/>
    <col min="87" max="87" width="6" customWidth="1"/>
    <col min="89" max="89" width="58.140625" customWidth="1"/>
  </cols>
  <sheetData>
    <row r="1" spans="1:243" x14ac:dyDescent="0.25">
      <c r="A1" s="190" t="s">
        <v>10875</v>
      </c>
      <c r="B1" s="190"/>
      <c r="D1" s="190" t="s">
        <v>10876</v>
      </c>
      <c r="E1" s="190"/>
      <c r="G1" s="190" t="s">
        <v>87</v>
      </c>
      <c r="H1" s="190"/>
      <c r="J1" s="190" t="s">
        <v>88</v>
      </c>
      <c r="K1" s="190"/>
      <c r="M1" s="190" t="s">
        <v>89</v>
      </c>
      <c r="N1" s="190"/>
      <c r="P1" s="190" t="s">
        <v>10882</v>
      </c>
      <c r="Q1" s="190"/>
      <c r="S1" s="190" t="s">
        <v>10885</v>
      </c>
      <c r="T1" s="190"/>
      <c r="V1" s="190" t="s">
        <v>10886</v>
      </c>
      <c r="W1" s="190"/>
      <c r="Y1" s="190" t="s">
        <v>10889</v>
      </c>
      <c r="Z1" s="190"/>
      <c r="AB1" s="190" t="s">
        <v>10890</v>
      </c>
      <c r="AC1" s="190"/>
      <c r="AE1" s="190" t="s">
        <v>10892</v>
      </c>
      <c r="AF1" s="190"/>
      <c r="AH1" s="190" t="s">
        <v>19</v>
      </c>
      <c r="AI1" s="190"/>
      <c r="AK1" s="190" t="s">
        <v>10893</v>
      </c>
      <c r="AL1" s="190"/>
      <c r="AN1" s="190" t="s">
        <v>10972</v>
      </c>
      <c r="AO1" s="190"/>
      <c r="AQ1" s="190" t="s">
        <v>10896</v>
      </c>
      <c r="AR1" s="190"/>
      <c r="AT1" s="190" t="s">
        <v>10898</v>
      </c>
      <c r="AU1" s="190"/>
      <c r="AW1" s="190" t="s">
        <v>10899</v>
      </c>
      <c r="AX1" s="190"/>
      <c r="AZ1" s="190" t="s">
        <v>10900</v>
      </c>
      <c r="BA1" s="190"/>
      <c r="BC1" s="190" t="s">
        <v>10901</v>
      </c>
      <c r="BD1" s="190"/>
      <c r="BF1" s="190" t="s">
        <v>10902</v>
      </c>
      <c r="BG1" s="190"/>
      <c r="BI1" s="190" t="s">
        <v>107</v>
      </c>
      <c r="BJ1" s="190"/>
      <c r="BL1" s="190" t="s">
        <v>10903</v>
      </c>
      <c r="BM1" s="190"/>
      <c r="BO1" s="190" t="s">
        <v>10904</v>
      </c>
      <c r="BP1" s="190"/>
      <c r="BR1" s="190" t="s">
        <v>10905</v>
      </c>
      <c r="BS1" s="190"/>
      <c r="BU1" s="190" t="s">
        <v>10906</v>
      </c>
      <c r="BV1" s="190"/>
      <c r="BX1" s="190" t="s">
        <v>139</v>
      </c>
      <c r="BY1" s="190"/>
      <c r="CA1" s="190" t="s">
        <v>140</v>
      </c>
      <c r="CB1" s="190"/>
      <c r="CD1" s="190" t="s">
        <v>141</v>
      </c>
      <c r="CE1" s="190"/>
      <c r="CH1" s="190" t="s">
        <v>11029</v>
      </c>
      <c r="CI1" s="190"/>
      <c r="CJ1" s="190"/>
      <c r="CK1" s="190"/>
      <c r="CM1" s="190" t="s">
        <v>11030</v>
      </c>
      <c r="CN1" s="190"/>
      <c r="CO1" s="190"/>
      <c r="CP1" s="190"/>
      <c r="CR1" s="190" t="s">
        <v>11031</v>
      </c>
      <c r="CS1" s="190"/>
      <c r="CT1" s="190"/>
      <c r="CU1" s="190"/>
      <c r="CW1" s="190" t="s">
        <v>11048</v>
      </c>
      <c r="CX1" s="190"/>
      <c r="CY1" s="190"/>
      <c r="CZ1" s="190"/>
      <c r="DC1" s="2" t="s">
        <v>11134</v>
      </c>
      <c r="DD1" s="2" t="s">
        <v>2</v>
      </c>
      <c r="DE1" s="2" t="s">
        <v>11135</v>
      </c>
      <c r="DF1" s="2" t="s">
        <v>0</v>
      </c>
      <c r="DG1" s="2" t="s">
        <v>11136</v>
      </c>
      <c r="DH1" s="2" t="s">
        <v>10936</v>
      </c>
      <c r="DI1" s="2" t="s">
        <v>11137</v>
      </c>
      <c r="DJ1" s="2" t="s">
        <v>11138</v>
      </c>
      <c r="DK1" s="2" t="s">
        <v>11139</v>
      </c>
      <c r="DL1" s="2" t="s">
        <v>11140</v>
      </c>
      <c r="DM1" s="2" t="s">
        <v>11141</v>
      </c>
      <c r="DN1" s="2" t="s">
        <v>11142</v>
      </c>
      <c r="DO1" s="2" t="s">
        <v>11143</v>
      </c>
      <c r="DP1" s="2" t="s">
        <v>11144</v>
      </c>
      <c r="DQ1" s="2" t="s">
        <v>11145</v>
      </c>
      <c r="DR1" s="2" t="s">
        <v>11146</v>
      </c>
      <c r="DS1" s="2" t="s">
        <v>11147</v>
      </c>
      <c r="DT1" s="2" t="s">
        <v>11148</v>
      </c>
      <c r="DU1" s="2" t="s">
        <v>11149</v>
      </c>
      <c r="DV1" s="2" t="s">
        <v>11150</v>
      </c>
      <c r="DW1" s="2" t="s">
        <v>11062</v>
      </c>
      <c r="DX1" s="2" t="s">
        <v>11063</v>
      </c>
      <c r="DY1" s="2" t="s">
        <v>11064</v>
      </c>
      <c r="DZ1" s="2" t="s">
        <v>11065</v>
      </c>
      <c r="EA1" s="2" t="s">
        <v>11066</v>
      </c>
      <c r="EB1" s="2" t="s">
        <v>11067</v>
      </c>
      <c r="EC1" s="2" t="s">
        <v>11068</v>
      </c>
      <c r="ED1" s="2" t="s">
        <v>11069</v>
      </c>
      <c r="EE1" s="2" t="s">
        <v>11070</v>
      </c>
      <c r="EF1" s="2" t="s">
        <v>11071</v>
      </c>
      <c r="EG1" s="2" t="s">
        <v>11072</v>
      </c>
      <c r="EH1" s="2" t="s">
        <v>11073</v>
      </c>
      <c r="EI1" s="2" t="s">
        <v>11074</v>
      </c>
      <c r="EJ1" s="2" t="s">
        <v>11075</v>
      </c>
      <c r="EK1" s="2" t="s">
        <v>11076</v>
      </c>
      <c r="EL1" s="2" t="s">
        <v>11077</v>
      </c>
      <c r="EM1" s="2" t="s">
        <v>11078</v>
      </c>
      <c r="EN1" s="2" t="s">
        <v>11079</v>
      </c>
      <c r="EO1" s="2" t="s">
        <v>11080</v>
      </c>
      <c r="EP1" s="2" t="s">
        <v>11081</v>
      </c>
      <c r="EQ1" s="2" t="s">
        <v>11082</v>
      </c>
      <c r="ER1" s="2" t="s">
        <v>11083</v>
      </c>
      <c r="ES1" s="2" t="s">
        <v>11084</v>
      </c>
      <c r="ET1" s="2" t="s">
        <v>11085</v>
      </c>
      <c r="EU1" s="2" t="s">
        <v>11086</v>
      </c>
      <c r="EV1" s="2" t="s">
        <v>11087</v>
      </c>
      <c r="EW1" s="2" t="s">
        <v>11088</v>
      </c>
      <c r="EX1" s="2" t="s">
        <v>11089</v>
      </c>
      <c r="EY1" s="2" t="s">
        <v>11090</v>
      </c>
      <c r="EZ1" s="2" t="s">
        <v>11091</v>
      </c>
      <c r="FA1" s="2" t="s">
        <v>11092</v>
      </c>
      <c r="FB1" s="2" t="s">
        <v>11093</v>
      </c>
      <c r="FC1" s="2" t="s">
        <v>11094</v>
      </c>
      <c r="FD1" s="2" t="s">
        <v>11095</v>
      </c>
      <c r="FE1" s="2" t="s">
        <v>11096</v>
      </c>
      <c r="FF1" s="2" t="s">
        <v>11097</v>
      </c>
      <c r="FG1" s="2" t="s">
        <v>11098</v>
      </c>
      <c r="FH1" s="2" t="s">
        <v>11099</v>
      </c>
      <c r="FI1" s="2" t="s">
        <v>11100</v>
      </c>
      <c r="FJ1" s="2" t="s">
        <v>11101</v>
      </c>
      <c r="FK1" s="2" t="s">
        <v>61</v>
      </c>
      <c r="FL1" s="2" t="s">
        <v>62</v>
      </c>
      <c r="FM1" s="2" t="s">
        <v>63</v>
      </c>
      <c r="FN1" s="2" t="s">
        <v>64</v>
      </c>
      <c r="FO1" s="2" t="s">
        <v>11006</v>
      </c>
      <c r="FP1" s="2" t="s">
        <v>11102</v>
      </c>
      <c r="FQ1" s="2" t="s">
        <v>11103</v>
      </c>
      <c r="FR1" s="2" t="s">
        <v>11104</v>
      </c>
      <c r="FS1" s="2" t="s">
        <v>11105</v>
      </c>
      <c r="FT1" s="2" t="s">
        <v>11106</v>
      </c>
      <c r="FU1" s="2" t="s">
        <v>11107</v>
      </c>
      <c r="FV1" s="2" t="s">
        <v>11108</v>
      </c>
      <c r="FW1" s="2" t="s">
        <v>11109</v>
      </c>
      <c r="FX1" s="2" t="s">
        <v>11110</v>
      </c>
      <c r="FY1" s="2" t="s">
        <v>11111</v>
      </c>
      <c r="FZ1" s="2" t="s">
        <v>11112</v>
      </c>
      <c r="GA1" s="2" t="s">
        <v>11113</v>
      </c>
      <c r="GB1" s="2" t="s">
        <v>11114</v>
      </c>
      <c r="GC1" s="2" t="s">
        <v>11115</v>
      </c>
      <c r="GD1" s="2" t="s">
        <v>11116</v>
      </c>
      <c r="GE1" s="2" t="s">
        <v>11117</v>
      </c>
      <c r="GF1" s="2" t="s">
        <v>11118</v>
      </c>
      <c r="GG1" s="2" t="s">
        <v>11119</v>
      </c>
      <c r="GH1" s="2" t="s">
        <v>11120</v>
      </c>
      <c r="GI1" s="2" t="s">
        <v>11121</v>
      </c>
      <c r="GJ1" s="2" t="s">
        <v>11122</v>
      </c>
      <c r="GK1" s="2" t="s">
        <v>11123</v>
      </c>
      <c r="GL1" s="2" t="s">
        <v>11124</v>
      </c>
      <c r="GM1" s="2" t="s">
        <v>11125</v>
      </c>
      <c r="GN1" s="2" t="s">
        <v>11126</v>
      </c>
      <c r="GO1" s="2" t="s">
        <v>11127</v>
      </c>
      <c r="GP1" s="2" t="s">
        <v>11128</v>
      </c>
      <c r="GQ1" s="2" t="s">
        <v>11129</v>
      </c>
      <c r="GR1" s="2" t="s">
        <v>11130</v>
      </c>
      <c r="GS1" s="2" t="s">
        <v>11131</v>
      </c>
      <c r="GT1" s="2" t="s">
        <v>11132</v>
      </c>
      <c r="GU1" s="2" t="s">
        <v>11133</v>
      </c>
      <c r="GW1" s="2" t="s">
        <v>10874</v>
      </c>
      <c r="GX1" s="2" t="s">
        <v>11035</v>
      </c>
      <c r="GY1" s="2" t="s">
        <v>11025</v>
      </c>
      <c r="GZ1" s="2" t="s">
        <v>11026</v>
      </c>
      <c r="HA1" s="2" t="s">
        <v>10967</v>
      </c>
      <c r="HB1" s="2" t="s">
        <v>10968</v>
      </c>
      <c r="HC1" s="2" t="s">
        <v>10969</v>
      </c>
      <c r="HD1" s="2" t="s">
        <v>10970</v>
      </c>
      <c r="HE1" s="2" t="s">
        <v>10971</v>
      </c>
      <c r="HF1" s="2" t="s">
        <v>10972</v>
      </c>
      <c r="HG1" s="2" t="s">
        <v>10973</v>
      </c>
      <c r="HH1" s="2" t="s">
        <v>10974</v>
      </c>
      <c r="HI1" s="2" t="s">
        <v>10975</v>
      </c>
      <c r="HJ1" s="2" t="s">
        <v>10976</v>
      </c>
      <c r="HK1" s="2" t="s">
        <v>10977</v>
      </c>
      <c r="HL1" s="2" t="s">
        <v>10978</v>
      </c>
      <c r="HM1" s="2" t="s">
        <v>10979</v>
      </c>
      <c r="HN1" s="2" t="s">
        <v>10980</v>
      </c>
      <c r="HO1" s="2" t="s">
        <v>10981</v>
      </c>
      <c r="HP1" s="2" t="s">
        <v>10982</v>
      </c>
      <c r="HQ1" s="2" t="s">
        <v>10983</v>
      </c>
      <c r="HR1" s="2" t="s">
        <v>10984</v>
      </c>
      <c r="HS1" s="2" t="s">
        <v>10985</v>
      </c>
      <c r="HT1" s="2" t="s">
        <v>149</v>
      </c>
      <c r="HU1" s="2" t="s">
        <v>10986</v>
      </c>
      <c r="HV1" s="2" t="s">
        <v>10987</v>
      </c>
      <c r="HW1" s="2" t="s">
        <v>10988</v>
      </c>
      <c r="HX1" s="2" t="s">
        <v>10989</v>
      </c>
      <c r="HY1" s="2" t="s">
        <v>10990</v>
      </c>
      <c r="HZ1" s="2" t="s">
        <v>10991</v>
      </c>
      <c r="IA1" s="2" t="s">
        <v>10992</v>
      </c>
      <c r="IB1" s="2" t="s">
        <v>10993</v>
      </c>
      <c r="IC1" s="2" t="s">
        <v>10994</v>
      </c>
      <c r="ID1" s="2" t="s">
        <v>10995</v>
      </c>
      <c r="IE1" s="2" t="s">
        <v>10996</v>
      </c>
      <c r="IF1" s="2" t="s">
        <v>10997</v>
      </c>
      <c r="IG1" s="2" t="s">
        <v>10998</v>
      </c>
      <c r="IH1" s="2" t="s">
        <v>10999</v>
      </c>
      <c r="II1" s="2" t="s">
        <v>11052</v>
      </c>
    </row>
    <row r="2" spans="1:243" x14ac:dyDescent="0.25">
      <c r="A2">
        <v>1</v>
      </c>
      <c r="B2" s="8" t="s">
        <v>11176</v>
      </c>
      <c r="D2">
        <v>0</v>
      </c>
      <c r="E2" t="s">
        <v>7</v>
      </c>
      <c r="G2">
        <v>0</v>
      </c>
      <c r="H2" t="s">
        <v>25</v>
      </c>
      <c r="J2">
        <v>0</v>
      </c>
      <c r="K2" t="s">
        <v>30</v>
      </c>
      <c r="M2">
        <v>0</v>
      </c>
      <c r="N2" t="s">
        <v>35</v>
      </c>
      <c r="P2">
        <v>0</v>
      </c>
      <c r="Q2" t="s">
        <v>37</v>
      </c>
      <c r="S2">
        <v>0</v>
      </c>
      <c r="T2" t="s">
        <v>37</v>
      </c>
      <c r="V2">
        <v>0</v>
      </c>
      <c r="W2" t="s">
        <v>10887</v>
      </c>
      <c r="Y2">
        <v>0</v>
      </c>
      <c r="Z2" t="s">
        <v>52</v>
      </c>
      <c r="AB2">
        <v>0</v>
      </c>
      <c r="AC2" t="s">
        <v>10891</v>
      </c>
      <c r="AE2">
        <v>0</v>
      </c>
      <c r="AF2" t="s">
        <v>66</v>
      </c>
      <c r="AH2">
        <v>0</v>
      </c>
      <c r="AI2" t="s">
        <v>71</v>
      </c>
      <c r="AK2">
        <v>0</v>
      </c>
      <c r="AL2" t="s">
        <v>71</v>
      </c>
      <c r="AN2">
        <v>0</v>
      </c>
      <c r="AO2" t="s">
        <v>11229</v>
      </c>
      <c r="AQ2">
        <v>0</v>
      </c>
      <c r="AR2" t="s">
        <v>10897</v>
      </c>
      <c r="AT2">
        <v>0</v>
      </c>
      <c r="AU2" t="s">
        <v>109</v>
      </c>
      <c r="AW2">
        <v>0</v>
      </c>
      <c r="AX2" t="s">
        <v>115</v>
      </c>
      <c r="AZ2">
        <v>0</v>
      </c>
      <c r="BA2" t="s">
        <v>119</v>
      </c>
      <c r="BC2">
        <v>0</v>
      </c>
      <c r="BD2" t="s">
        <v>129</v>
      </c>
      <c r="BF2">
        <v>0</v>
      </c>
      <c r="BG2" t="s">
        <v>10907</v>
      </c>
      <c r="BI2">
        <v>0</v>
      </c>
      <c r="BJ2" t="s">
        <v>10894</v>
      </c>
      <c r="BL2">
        <v>0</v>
      </c>
      <c r="BM2" t="s">
        <v>10910</v>
      </c>
      <c r="BO2">
        <v>0</v>
      </c>
      <c r="BP2" t="s">
        <v>10910</v>
      </c>
      <c r="BR2">
        <v>0</v>
      </c>
      <c r="BS2" t="s">
        <v>10910</v>
      </c>
      <c r="BU2">
        <v>0</v>
      </c>
      <c r="BV2" t="s">
        <v>10910</v>
      </c>
      <c r="BX2">
        <v>0</v>
      </c>
      <c r="BY2" t="s">
        <v>10910</v>
      </c>
      <c r="CA2">
        <v>0</v>
      </c>
      <c r="CB2" t="s">
        <v>10910</v>
      </c>
      <c r="CD2">
        <v>0</v>
      </c>
      <c r="CE2" t="s">
        <v>10910</v>
      </c>
      <c r="CH2" s="192"/>
      <c r="CI2" s="3">
        <v>1</v>
      </c>
      <c r="CJ2" t="s">
        <v>10874</v>
      </c>
      <c r="CK2" t="s">
        <v>11024</v>
      </c>
      <c r="CN2" s="1">
        <v>1</v>
      </c>
      <c r="CO2" t="s">
        <v>10874</v>
      </c>
      <c r="CP2" t="s">
        <v>11024</v>
      </c>
      <c r="CS2" s="1">
        <v>1</v>
      </c>
      <c r="CT2" t="s">
        <v>10874</v>
      </c>
      <c r="CU2" t="s">
        <v>11024</v>
      </c>
      <c r="CX2">
        <v>1</v>
      </c>
      <c r="CY2" t="s">
        <v>10874</v>
      </c>
      <c r="CZ2" t="s">
        <v>11024</v>
      </c>
      <c r="DC2">
        <v>752</v>
      </c>
      <c r="DD2">
        <v>31</v>
      </c>
      <c r="DE2" t="s">
        <v>11175</v>
      </c>
      <c r="DF2" t="s">
        <v>11172</v>
      </c>
      <c r="DH2" t="s">
        <v>11173</v>
      </c>
      <c r="DI2" t="s">
        <v>11174</v>
      </c>
      <c r="DJ2">
        <v>9</v>
      </c>
      <c r="DK2" t="s">
        <v>2380</v>
      </c>
      <c r="DL2">
        <v>870</v>
      </c>
      <c r="DM2" t="s">
        <v>2397</v>
      </c>
      <c r="DN2">
        <v>255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 t="b">
        <v>0</v>
      </c>
      <c r="DX2" t="b">
        <v>1</v>
      </c>
      <c r="DY2" t="b">
        <v>0</v>
      </c>
      <c r="DZ2" t="b">
        <v>0</v>
      </c>
      <c r="EA2" t="b">
        <v>0</v>
      </c>
      <c r="EB2" t="b">
        <v>0</v>
      </c>
      <c r="EC2" t="b">
        <v>1</v>
      </c>
      <c r="ED2" t="b">
        <v>0</v>
      </c>
      <c r="EE2" t="b">
        <v>0</v>
      </c>
      <c r="EF2" t="b">
        <v>0</v>
      </c>
      <c r="EG2" t="b">
        <v>0</v>
      </c>
      <c r="EH2" t="b">
        <v>1</v>
      </c>
      <c r="EI2" t="b">
        <v>0</v>
      </c>
      <c r="EJ2" t="b">
        <v>0</v>
      </c>
      <c r="EK2" t="b">
        <v>0</v>
      </c>
      <c r="EL2" t="b">
        <v>0</v>
      </c>
      <c r="EM2" t="b">
        <v>1</v>
      </c>
      <c r="EN2" t="b">
        <v>0</v>
      </c>
      <c r="EO2" t="b">
        <v>0</v>
      </c>
      <c r="EP2" t="b">
        <v>0</v>
      </c>
      <c r="EQ2" t="b">
        <v>1</v>
      </c>
      <c r="ER2" t="b">
        <v>0</v>
      </c>
      <c r="ES2" t="b">
        <v>0</v>
      </c>
      <c r="ET2" t="b">
        <v>0</v>
      </c>
      <c r="EU2" t="b">
        <v>0</v>
      </c>
      <c r="EV2" t="b">
        <v>1</v>
      </c>
      <c r="EW2" t="b">
        <v>0</v>
      </c>
      <c r="EX2" t="b">
        <v>0</v>
      </c>
      <c r="EY2" t="b">
        <v>0</v>
      </c>
      <c r="EZ2" t="b">
        <v>1</v>
      </c>
      <c r="FA2" t="b">
        <v>0</v>
      </c>
      <c r="FB2" t="b">
        <v>0</v>
      </c>
      <c r="FC2" t="b">
        <v>0</v>
      </c>
      <c r="FD2" t="b">
        <v>0</v>
      </c>
      <c r="FE2" t="b">
        <v>1</v>
      </c>
      <c r="FF2" t="b">
        <v>1</v>
      </c>
      <c r="FG2" t="b">
        <v>0</v>
      </c>
      <c r="FH2" t="b">
        <v>0</v>
      </c>
      <c r="FI2" t="b">
        <v>0</v>
      </c>
      <c r="FJ2">
        <v>1</v>
      </c>
      <c r="FK2" t="b">
        <v>0</v>
      </c>
      <c r="FL2" t="b">
        <v>0</v>
      </c>
      <c r="FM2" t="b">
        <v>0</v>
      </c>
      <c r="FN2" t="b">
        <v>1</v>
      </c>
      <c r="FO2" t="b">
        <v>0</v>
      </c>
      <c r="FP2" t="b">
        <v>1</v>
      </c>
      <c r="FQ2" t="b">
        <v>0</v>
      </c>
      <c r="FR2" t="b">
        <v>0</v>
      </c>
      <c r="FS2" t="b">
        <v>0</v>
      </c>
      <c r="FT2" t="b">
        <v>0</v>
      </c>
      <c r="FU2" t="b">
        <v>0</v>
      </c>
      <c r="FV2" t="b">
        <v>0</v>
      </c>
      <c r="FW2" t="b">
        <v>1</v>
      </c>
      <c r="FX2" t="b">
        <v>0</v>
      </c>
      <c r="FY2" t="b">
        <v>0</v>
      </c>
      <c r="FZ2" t="b">
        <v>0</v>
      </c>
      <c r="GA2" t="b">
        <v>0</v>
      </c>
      <c r="GB2" t="b">
        <v>0</v>
      </c>
      <c r="GC2" t="b">
        <v>0</v>
      </c>
      <c r="GD2">
        <v>1</v>
      </c>
      <c r="GE2">
        <v>0</v>
      </c>
      <c r="GF2">
        <v>0</v>
      </c>
      <c r="GG2" t="b">
        <v>0</v>
      </c>
      <c r="GH2" t="b">
        <v>0</v>
      </c>
      <c r="GI2" t="b">
        <v>0</v>
      </c>
      <c r="GJ2" t="b">
        <v>0</v>
      </c>
      <c r="GK2" t="b">
        <v>0</v>
      </c>
      <c r="GL2" t="b">
        <v>0</v>
      </c>
      <c r="GM2" t="b">
        <v>0</v>
      </c>
      <c r="GN2" t="b">
        <v>0</v>
      </c>
      <c r="GO2" t="b">
        <v>0</v>
      </c>
      <c r="GP2" t="b">
        <v>0</v>
      </c>
      <c r="GQ2" t="b">
        <v>0</v>
      </c>
      <c r="GR2" t="b">
        <v>0</v>
      </c>
      <c r="GS2" t="b">
        <v>0</v>
      </c>
      <c r="GT2" t="b">
        <v>0</v>
      </c>
      <c r="GW2">
        <v>2419</v>
      </c>
      <c r="GX2">
        <v>137</v>
      </c>
      <c r="GY2">
        <v>31</v>
      </c>
      <c r="GZ2">
        <v>1</v>
      </c>
      <c r="HA2" t="s">
        <v>11160</v>
      </c>
      <c r="HB2" t="s">
        <v>11161</v>
      </c>
      <c r="HC2" t="s">
        <v>11158</v>
      </c>
      <c r="HD2" t="s">
        <v>11163</v>
      </c>
      <c r="HE2">
        <v>25</v>
      </c>
      <c r="HF2">
        <v>0</v>
      </c>
      <c r="HG2">
        <v>1</v>
      </c>
      <c r="HH2">
        <v>1</v>
      </c>
      <c r="HI2">
        <v>2</v>
      </c>
      <c r="HJ2">
        <v>7</v>
      </c>
      <c r="HK2">
        <v>0</v>
      </c>
      <c r="HL2">
        <v>255</v>
      </c>
      <c r="HM2" t="b">
        <v>0</v>
      </c>
      <c r="HN2" t="b">
        <v>0</v>
      </c>
      <c r="HO2" t="b">
        <v>0</v>
      </c>
      <c r="HP2" t="b">
        <v>0</v>
      </c>
      <c r="HQ2" t="b">
        <v>0</v>
      </c>
      <c r="HR2" t="b">
        <v>0</v>
      </c>
      <c r="HS2" t="b">
        <v>0</v>
      </c>
      <c r="HT2" t="b">
        <v>0</v>
      </c>
      <c r="HU2" t="b">
        <v>0</v>
      </c>
      <c r="HV2" t="b">
        <v>0</v>
      </c>
      <c r="HW2" t="b">
        <v>0</v>
      </c>
      <c r="HX2" t="b">
        <v>0</v>
      </c>
      <c r="HY2" t="b">
        <v>0</v>
      </c>
      <c r="HZ2" t="b">
        <v>0</v>
      </c>
      <c r="IA2">
        <v>255</v>
      </c>
      <c r="IB2">
        <v>1</v>
      </c>
      <c r="IC2">
        <v>1</v>
      </c>
      <c r="ID2">
        <v>1</v>
      </c>
      <c r="IE2">
        <v>3</v>
      </c>
      <c r="IF2">
        <v>3</v>
      </c>
      <c r="IG2">
        <v>3</v>
      </c>
      <c r="IH2">
        <v>3</v>
      </c>
      <c r="II2">
        <v>752</v>
      </c>
    </row>
    <row r="3" spans="1:243" x14ac:dyDescent="0.25">
      <c r="A3" t="s">
        <v>177</v>
      </c>
      <c r="B3" t="s">
        <v>178</v>
      </c>
      <c r="D3">
        <v>1</v>
      </c>
      <c r="E3" t="s">
        <v>8</v>
      </c>
      <c r="G3">
        <v>1</v>
      </c>
      <c r="H3" t="s">
        <v>10879</v>
      </c>
      <c r="J3">
        <v>1</v>
      </c>
      <c r="K3" t="s">
        <v>31</v>
      </c>
      <c r="M3">
        <v>1</v>
      </c>
      <c r="N3" t="s">
        <v>27</v>
      </c>
      <c r="P3">
        <v>1</v>
      </c>
      <c r="Q3" t="s">
        <v>10883</v>
      </c>
      <c r="S3">
        <v>1</v>
      </c>
      <c r="T3" t="s">
        <v>41</v>
      </c>
      <c r="V3">
        <v>1</v>
      </c>
      <c r="W3" t="s">
        <v>46</v>
      </c>
      <c r="Y3">
        <v>1</v>
      </c>
      <c r="Z3" t="s">
        <v>53</v>
      </c>
      <c r="AB3">
        <v>1</v>
      </c>
      <c r="AC3" t="s">
        <v>57</v>
      </c>
      <c r="AE3">
        <v>1</v>
      </c>
      <c r="AF3" t="s">
        <v>67</v>
      </c>
      <c r="AH3">
        <v>1</v>
      </c>
      <c r="AI3" t="s">
        <v>72</v>
      </c>
      <c r="AK3">
        <v>1</v>
      </c>
      <c r="AL3" t="s">
        <v>72</v>
      </c>
      <c r="AN3">
        <v>1</v>
      </c>
      <c r="AO3" t="s">
        <v>11230</v>
      </c>
      <c r="AQ3">
        <v>1</v>
      </c>
      <c r="AR3" t="s">
        <v>66</v>
      </c>
      <c r="AT3">
        <v>1</v>
      </c>
      <c r="AU3" t="s">
        <v>110</v>
      </c>
      <c r="AW3">
        <v>1</v>
      </c>
      <c r="AX3" t="s">
        <v>116</v>
      </c>
      <c r="AZ3">
        <v>1</v>
      </c>
      <c r="BA3" t="s">
        <v>120</v>
      </c>
      <c r="BC3">
        <v>1</v>
      </c>
      <c r="BD3" t="s">
        <v>130</v>
      </c>
      <c r="BF3">
        <v>1</v>
      </c>
      <c r="BG3" t="s">
        <v>10908</v>
      </c>
      <c r="BI3">
        <v>1</v>
      </c>
      <c r="BJ3" t="s">
        <v>10914</v>
      </c>
      <c r="BL3">
        <v>1</v>
      </c>
      <c r="BM3" t="s">
        <v>10911</v>
      </c>
      <c r="BO3">
        <v>1</v>
      </c>
      <c r="BP3" t="s">
        <v>10911</v>
      </c>
      <c r="BR3">
        <v>1</v>
      </c>
      <c r="BS3" t="s">
        <v>10911</v>
      </c>
      <c r="BU3">
        <v>1</v>
      </c>
      <c r="BV3" t="s">
        <v>10911</v>
      </c>
      <c r="BX3">
        <v>1</v>
      </c>
      <c r="BY3" t="s">
        <v>10911</v>
      </c>
      <c r="CA3">
        <v>1</v>
      </c>
      <c r="CB3" t="s">
        <v>10911</v>
      </c>
      <c r="CD3">
        <v>1</v>
      </c>
      <c r="CE3" t="s">
        <v>10911</v>
      </c>
      <c r="CH3" s="192"/>
      <c r="CI3" s="3">
        <v>2</v>
      </c>
      <c r="CJ3" t="s">
        <v>10877</v>
      </c>
      <c r="CK3" t="s">
        <v>10934</v>
      </c>
      <c r="CN3" s="1">
        <v>2</v>
      </c>
      <c r="CO3" t="s">
        <v>11035</v>
      </c>
      <c r="CP3" t="s">
        <v>11036</v>
      </c>
      <c r="CS3" s="1">
        <v>2</v>
      </c>
      <c r="CT3" t="s">
        <v>11037</v>
      </c>
      <c r="CU3" t="s">
        <v>11036</v>
      </c>
      <c r="CX3">
        <v>2</v>
      </c>
      <c r="CY3" t="s">
        <v>11047</v>
      </c>
      <c r="CZ3" t="s">
        <v>11049</v>
      </c>
      <c r="DC3">
        <v>752</v>
      </c>
      <c r="DD3">
        <v>31</v>
      </c>
      <c r="DE3" t="s">
        <v>11175</v>
      </c>
      <c r="DF3" t="s">
        <v>11172</v>
      </c>
      <c r="DH3" t="s">
        <v>11173</v>
      </c>
      <c r="DI3" t="s">
        <v>11174</v>
      </c>
      <c r="DJ3">
        <v>9</v>
      </c>
      <c r="DK3" t="s">
        <v>2380</v>
      </c>
      <c r="DL3">
        <v>870</v>
      </c>
      <c r="DM3" t="s">
        <v>2397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 t="b">
        <v>1</v>
      </c>
      <c r="DX3" t="b">
        <v>0</v>
      </c>
      <c r="DY3" t="b">
        <v>1</v>
      </c>
      <c r="DZ3" t="b">
        <v>1</v>
      </c>
      <c r="EA3" t="b">
        <v>1</v>
      </c>
      <c r="EB3" t="b">
        <v>1</v>
      </c>
      <c r="EC3" t="b">
        <v>0</v>
      </c>
      <c r="ED3" t="b">
        <v>1</v>
      </c>
      <c r="EE3" t="b">
        <v>1</v>
      </c>
      <c r="EF3" t="b">
        <v>1</v>
      </c>
      <c r="EG3" t="b">
        <v>1</v>
      </c>
      <c r="EH3" t="b">
        <v>0</v>
      </c>
      <c r="EI3" t="b">
        <v>1</v>
      </c>
      <c r="EJ3" t="b">
        <v>1</v>
      </c>
      <c r="EK3" t="b">
        <v>1</v>
      </c>
      <c r="EL3" t="b">
        <v>1</v>
      </c>
      <c r="EM3" t="b">
        <v>0</v>
      </c>
      <c r="EN3" t="b">
        <v>1</v>
      </c>
      <c r="EO3" t="b">
        <v>1</v>
      </c>
      <c r="EP3" t="b">
        <v>1</v>
      </c>
      <c r="EQ3" t="b">
        <v>0</v>
      </c>
      <c r="ER3" t="b">
        <v>1</v>
      </c>
      <c r="ES3" t="b">
        <v>1</v>
      </c>
      <c r="ET3" t="b">
        <v>1</v>
      </c>
      <c r="EU3" t="b">
        <v>1</v>
      </c>
      <c r="EV3" t="b">
        <v>0</v>
      </c>
      <c r="EW3" t="b">
        <v>1</v>
      </c>
      <c r="EX3" t="b">
        <v>1</v>
      </c>
      <c r="EY3" t="b">
        <v>1</v>
      </c>
      <c r="EZ3" t="b">
        <v>0</v>
      </c>
      <c r="FA3" t="b">
        <v>1</v>
      </c>
      <c r="FB3" t="b">
        <v>1</v>
      </c>
      <c r="FC3" t="b">
        <v>1</v>
      </c>
      <c r="FD3" t="b">
        <v>1</v>
      </c>
      <c r="FE3" t="b">
        <v>0</v>
      </c>
      <c r="FF3" t="b">
        <v>0</v>
      </c>
      <c r="FG3" t="b">
        <v>1</v>
      </c>
      <c r="FH3" t="b">
        <v>1</v>
      </c>
      <c r="FI3" t="b">
        <v>1</v>
      </c>
      <c r="FJ3">
        <v>4</v>
      </c>
      <c r="FK3" t="b">
        <v>1</v>
      </c>
      <c r="FL3" t="b">
        <v>1</v>
      </c>
      <c r="FM3" t="b">
        <v>1</v>
      </c>
      <c r="FN3" t="b">
        <v>0</v>
      </c>
      <c r="FO3" t="b">
        <v>1</v>
      </c>
      <c r="FP3" t="b">
        <v>0</v>
      </c>
      <c r="FQ3" t="b">
        <v>1</v>
      </c>
      <c r="FR3" t="b">
        <v>1</v>
      </c>
      <c r="FS3" t="b">
        <v>1</v>
      </c>
      <c r="FT3" t="b">
        <v>1</v>
      </c>
      <c r="FU3" t="b">
        <v>1</v>
      </c>
      <c r="FV3" t="b">
        <v>0</v>
      </c>
      <c r="FW3" t="b">
        <v>0</v>
      </c>
      <c r="FX3" t="b">
        <v>1</v>
      </c>
      <c r="FY3" t="b">
        <v>1</v>
      </c>
      <c r="FZ3" t="b">
        <v>1</v>
      </c>
      <c r="GA3" t="b">
        <v>1</v>
      </c>
      <c r="GB3" t="b">
        <v>1</v>
      </c>
      <c r="GC3" t="b">
        <v>0</v>
      </c>
      <c r="GD3">
        <v>0</v>
      </c>
      <c r="GE3">
        <v>1</v>
      </c>
      <c r="GF3">
        <v>1</v>
      </c>
      <c r="GG3" t="b">
        <v>1</v>
      </c>
      <c r="GH3" t="b">
        <v>1</v>
      </c>
      <c r="GI3" t="b">
        <v>1</v>
      </c>
      <c r="GJ3" t="b">
        <v>1</v>
      </c>
      <c r="GK3" t="b">
        <v>1</v>
      </c>
      <c r="GL3" t="b">
        <v>1</v>
      </c>
      <c r="GM3" t="b">
        <v>1</v>
      </c>
      <c r="GN3" t="b">
        <v>1</v>
      </c>
      <c r="GO3" t="b">
        <v>1</v>
      </c>
      <c r="GP3" t="b">
        <v>1</v>
      </c>
      <c r="GQ3" t="b">
        <v>1</v>
      </c>
      <c r="GR3" t="b">
        <v>1</v>
      </c>
      <c r="GS3" t="b">
        <v>1</v>
      </c>
      <c r="GT3" t="b">
        <v>0</v>
      </c>
      <c r="GW3">
        <v>2420</v>
      </c>
      <c r="GX3">
        <v>138</v>
      </c>
      <c r="GY3">
        <v>31</v>
      </c>
      <c r="GZ3">
        <v>2</v>
      </c>
      <c r="HA3" t="s">
        <v>11161</v>
      </c>
      <c r="HC3" t="s">
        <v>11159</v>
      </c>
      <c r="HD3" s="5">
        <v>25883</v>
      </c>
      <c r="HE3">
        <v>52</v>
      </c>
      <c r="HF3">
        <v>1</v>
      </c>
      <c r="HG3">
        <v>0</v>
      </c>
      <c r="HH3">
        <v>2</v>
      </c>
      <c r="HI3">
        <v>1</v>
      </c>
      <c r="HJ3">
        <v>8</v>
      </c>
      <c r="HK3">
        <v>0</v>
      </c>
      <c r="HL3">
        <v>255</v>
      </c>
      <c r="HM3" t="b">
        <v>0</v>
      </c>
      <c r="HN3" t="b">
        <v>0</v>
      </c>
      <c r="HO3" t="b">
        <v>0</v>
      </c>
      <c r="HP3" t="b">
        <v>0</v>
      </c>
      <c r="HQ3" t="b">
        <v>0</v>
      </c>
      <c r="HR3" t="b">
        <v>0</v>
      </c>
      <c r="HS3" t="b">
        <v>0</v>
      </c>
      <c r="HT3" t="b">
        <v>0</v>
      </c>
      <c r="HU3" t="b">
        <v>0</v>
      </c>
      <c r="HV3" t="b">
        <v>0</v>
      </c>
      <c r="HW3" t="b">
        <v>0</v>
      </c>
      <c r="HX3" t="b">
        <v>0</v>
      </c>
      <c r="HY3" t="b">
        <v>0</v>
      </c>
      <c r="HZ3" t="b">
        <v>0</v>
      </c>
      <c r="IA3">
        <v>255</v>
      </c>
      <c r="IB3">
        <v>1</v>
      </c>
      <c r="IC3">
        <v>1</v>
      </c>
      <c r="ID3">
        <v>1</v>
      </c>
      <c r="IE3">
        <v>3</v>
      </c>
      <c r="IF3">
        <v>3</v>
      </c>
      <c r="IG3">
        <v>3</v>
      </c>
      <c r="IH3">
        <v>3</v>
      </c>
      <c r="II3">
        <v>752</v>
      </c>
    </row>
    <row r="4" spans="1:243" x14ac:dyDescent="0.25">
      <c r="A4" t="s">
        <v>539</v>
      </c>
      <c r="B4" t="s">
        <v>540</v>
      </c>
      <c r="D4">
        <v>2</v>
      </c>
      <c r="E4" t="s">
        <v>11051</v>
      </c>
      <c r="G4">
        <v>2</v>
      </c>
      <c r="H4" t="s">
        <v>27</v>
      </c>
      <c r="J4">
        <v>2</v>
      </c>
      <c r="K4" t="s">
        <v>32</v>
      </c>
      <c r="M4">
        <v>2</v>
      </c>
      <c r="N4" t="s">
        <v>36</v>
      </c>
      <c r="P4">
        <v>2</v>
      </c>
      <c r="Q4" t="s">
        <v>10884</v>
      </c>
      <c r="S4">
        <v>2</v>
      </c>
      <c r="T4" t="s">
        <v>42</v>
      </c>
      <c r="V4">
        <v>2</v>
      </c>
      <c r="W4" t="s">
        <v>10888</v>
      </c>
      <c r="Y4">
        <v>2</v>
      </c>
      <c r="Z4" t="s">
        <v>54</v>
      </c>
      <c r="AB4">
        <v>2</v>
      </c>
      <c r="AC4" t="s">
        <v>58</v>
      </c>
      <c r="AE4">
        <v>2</v>
      </c>
      <c r="AF4" t="s">
        <v>68</v>
      </c>
      <c r="AH4">
        <v>2</v>
      </c>
      <c r="AI4" t="s">
        <v>73</v>
      </c>
      <c r="AK4">
        <v>2</v>
      </c>
      <c r="AL4" t="s">
        <v>73</v>
      </c>
      <c r="AN4">
        <v>255</v>
      </c>
      <c r="AQ4">
        <v>2</v>
      </c>
      <c r="AR4" t="s">
        <v>67</v>
      </c>
      <c r="AT4">
        <v>2</v>
      </c>
      <c r="AU4" t="s">
        <v>111</v>
      </c>
      <c r="AW4">
        <v>2</v>
      </c>
      <c r="AX4" t="s">
        <v>117</v>
      </c>
      <c r="AZ4">
        <v>2</v>
      </c>
      <c r="BA4" t="s">
        <v>121</v>
      </c>
      <c r="BC4">
        <v>2</v>
      </c>
      <c r="BD4" t="s">
        <v>131</v>
      </c>
      <c r="BF4">
        <v>2</v>
      </c>
      <c r="BG4" t="s">
        <v>10909</v>
      </c>
      <c r="BI4">
        <v>2</v>
      </c>
      <c r="BJ4" t="s">
        <v>10915</v>
      </c>
      <c r="BL4">
        <v>2</v>
      </c>
      <c r="BM4" t="s">
        <v>10912</v>
      </c>
      <c r="BO4">
        <v>2</v>
      </c>
      <c r="BP4" t="s">
        <v>10912</v>
      </c>
      <c r="BR4">
        <v>2</v>
      </c>
      <c r="BS4" t="s">
        <v>10912</v>
      </c>
      <c r="BU4">
        <v>2</v>
      </c>
      <c r="BV4" t="s">
        <v>10912</v>
      </c>
      <c r="BX4">
        <v>2</v>
      </c>
      <c r="BY4" t="s">
        <v>10912</v>
      </c>
      <c r="CA4">
        <v>2</v>
      </c>
      <c r="CB4" t="s">
        <v>10912</v>
      </c>
      <c r="CD4">
        <v>2</v>
      </c>
      <c r="CE4" t="s">
        <v>10912</v>
      </c>
      <c r="CH4" s="192"/>
      <c r="CI4" s="3">
        <v>3</v>
      </c>
      <c r="CJ4" t="s">
        <v>10916</v>
      </c>
      <c r="CK4" t="s">
        <v>10935</v>
      </c>
      <c r="CN4" s="1">
        <v>3</v>
      </c>
      <c r="CO4" t="s">
        <v>11025</v>
      </c>
      <c r="CP4" t="s">
        <v>11028</v>
      </c>
      <c r="CS4" s="1">
        <v>3</v>
      </c>
      <c r="CT4" t="s">
        <v>11025</v>
      </c>
      <c r="CU4" t="s">
        <v>11028</v>
      </c>
      <c r="CX4">
        <v>3</v>
      </c>
      <c r="CY4" t="s">
        <v>11046</v>
      </c>
      <c r="CZ4" t="s">
        <v>10937</v>
      </c>
      <c r="GW4">
        <v>2421</v>
      </c>
      <c r="GX4">
        <v>139</v>
      </c>
      <c r="GY4">
        <v>31</v>
      </c>
      <c r="GZ4">
        <v>3</v>
      </c>
      <c r="HA4" t="s">
        <v>11156</v>
      </c>
      <c r="HB4" t="s">
        <v>11155</v>
      </c>
      <c r="HC4" t="s">
        <v>11157</v>
      </c>
      <c r="HD4" t="s">
        <v>11164</v>
      </c>
      <c r="HE4">
        <v>54</v>
      </c>
      <c r="HF4">
        <v>0</v>
      </c>
      <c r="HG4">
        <v>0</v>
      </c>
      <c r="HH4">
        <v>1</v>
      </c>
      <c r="HI4">
        <v>0</v>
      </c>
      <c r="HJ4">
        <v>8</v>
      </c>
      <c r="HK4">
        <v>0</v>
      </c>
      <c r="HL4">
        <v>255</v>
      </c>
      <c r="HM4" t="b">
        <v>0</v>
      </c>
      <c r="HN4" t="b">
        <v>0</v>
      </c>
      <c r="HO4" t="b">
        <v>0</v>
      </c>
      <c r="HP4" t="b">
        <v>0</v>
      </c>
      <c r="HQ4" t="b">
        <v>0</v>
      </c>
      <c r="HR4" t="b">
        <v>0</v>
      </c>
      <c r="HS4" t="b">
        <v>0</v>
      </c>
      <c r="HT4" t="b">
        <v>0</v>
      </c>
      <c r="HU4" t="b">
        <v>0</v>
      </c>
      <c r="HV4" t="b">
        <v>0</v>
      </c>
      <c r="HW4" t="b">
        <v>0</v>
      </c>
      <c r="HX4" t="b">
        <v>0</v>
      </c>
      <c r="HY4" t="b">
        <v>0</v>
      </c>
      <c r="HZ4" t="b">
        <v>0</v>
      </c>
      <c r="IA4">
        <v>255</v>
      </c>
      <c r="IB4">
        <v>2</v>
      </c>
      <c r="IC4">
        <v>2</v>
      </c>
      <c r="ID4">
        <v>2</v>
      </c>
      <c r="IE4">
        <v>3</v>
      </c>
      <c r="IF4">
        <v>3</v>
      </c>
      <c r="IG4">
        <v>3</v>
      </c>
      <c r="IH4">
        <v>3</v>
      </c>
      <c r="II4">
        <v>752</v>
      </c>
    </row>
    <row r="5" spans="1:243" x14ac:dyDescent="0.25">
      <c r="A5" t="s">
        <v>830</v>
      </c>
      <c r="B5" t="s">
        <v>831</v>
      </c>
      <c r="G5">
        <v>3</v>
      </c>
      <c r="H5" t="s">
        <v>10880</v>
      </c>
      <c r="J5">
        <v>3</v>
      </c>
      <c r="K5" t="s">
        <v>27</v>
      </c>
      <c r="M5">
        <v>3</v>
      </c>
      <c r="N5" t="s">
        <v>33</v>
      </c>
      <c r="P5">
        <v>3</v>
      </c>
      <c r="Q5" t="s">
        <v>40</v>
      </c>
      <c r="S5">
        <v>3</v>
      </c>
      <c r="T5" t="s">
        <v>43</v>
      </c>
      <c r="Y5">
        <v>3</v>
      </c>
      <c r="Z5" t="s">
        <v>55</v>
      </c>
      <c r="AB5">
        <v>3</v>
      </c>
      <c r="AC5" t="s">
        <v>59</v>
      </c>
      <c r="AE5">
        <v>3</v>
      </c>
      <c r="AF5" t="s">
        <v>69</v>
      </c>
      <c r="AH5">
        <v>3</v>
      </c>
      <c r="AI5" t="s">
        <v>74</v>
      </c>
      <c r="AK5">
        <v>3</v>
      </c>
      <c r="AL5" t="s">
        <v>74</v>
      </c>
      <c r="AQ5">
        <v>3</v>
      </c>
      <c r="AR5" t="s">
        <v>68</v>
      </c>
      <c r="AT5">
        <v>3</v>
      </c>
      <c r="AU5" t="s">
        <v>112</v>
      </c>
      <c r="AW5">
        <v>3</v>
      </c>
      <c r="AX5" t="s">
        <v>118</v>
      </c>
      <c r="AZ5">
        <v>3</v>
      </c>
      <c r="BA5" t="s">
        <v>122</v>
      </c>
      <c r="BC5">
        <v>3</v>
      </c>
      <c r="BD5" t="s">
        <v>132</v>
      </c>
      <c r="BL5">
        <v>3</v>
      </c>
      <c r="BM5" t="s">
        <v>10913</v>
      </c>
      <c r="BO5">
        <v>3</v>
      </c>
      <c r="BP5" t="s">
        <v>10913</v>
      </c>
      <c r="BR5">
        <v>3</v>
      </c>
      <c r="BS5" t="s">
        <v>10913</v>
      </c>
      <c r="BU5">
        <v>3</v>
      </c>
      <c r="BV5" t="s">
        <v>10913</v>
      </c>
      <c r="BX5">
        <v>3</v>
      </c>
      <c r="BY5" t="s">
        <v>10913</v>
      </c>
      <c r="CA5">
        <v>3</v>
      </c>
      <c r="CB5" t="s">
        <v>10913</v>
      </c>
      <c r="CD5">
        <v>3</v>
      </c>
      <c r="CE5" t="s">
        <v>10913</v>
      </c>
      <c r="CH5" s="192"/>
      <c r="CI5" s="3">
        <v>4</v>
      </c>
      <c r="CJ5" t="s">
        <v>10917</v>
      </c>
      <c r="CK5" t="s">
        <v>0</v>
      </c>
      <c r="CN5" s="1">
        <v>4</v>
      </c>
      <c r="CO5" t="s">
        <v>11026</v>
      </c>
      <c r="CP5" t="s">
        <v>11027</v>
      </c>
      <c r="CS5" s="1">
        <v>4</v>
      </c>
      <c r="CT5" t="s">
        <v>11038</v>
      </c>
      <c r="CU5" t="s">
        <v>11039</v>
      </c>
      <c r="GW5">
        <v>2422</v>
      </c>
      <c r="GX5">
        <v>140</v>
      </c>
      <c r="GY5">
        <v>31</v>
      </c>
      <c r="GZ5">
        <v>4</v>
      </c>
      <c r="HA5" t="s">
        <v>11156</v>
      </c>
      <c r="HB5" t="s">
        <v>11161</v>
      </c>
      <c r="HC5" t="s">
        <v>11162</v>
      </c>
      <c r="HD5" s="5">
        <v>40977</v>
      </c>
      <c r="HE5">
        <v>10</v>
      </c>
      <c r="HF5">
        <v>0</v>
      </c>
      <c r="HG5">
        <v>0</v>
      </c>
      <c r="HH5">
        <v>1</v>
      </c>
      <c r="HI5">
        <v>2</v>
      </c>
      <c r="HJ5">
        <v>1</v>
      </c>
      <c r="HK5">
        <v>1</v>
      </c>
      <c r="HL5">
        <v>255</v>
      </c>
      <c r="HM5" t="b">
        <v>0</v>
      </c>
      <c r="HN5" t="b">
        <v>0</v>
      </c>
      <c r="HO5" t="b">
        <v>0</v>
      </c>
      <c r="HP5" t="b">
        <v>0</v>
      </c>
      <c r="HQ5" t="b">
        <v>0</v>
      </c>
      <c r="HR5" t="b">
        <v>0</v>
      </c>
      <c r="HS5" t="b">
        <v>0</v>
      </c>
      <c r="HT5" t="b">
        <v>0</v>
      </c>
      <c r="HU5" t="b">
        <v>0</v>
      </c>
      <c r="HV5" t="b">
        <v>0</v>
      </c>
      <c r="HW5" t="b">
        <v>0</v>
      </c>
      <c r="HX5" t="b">
        <v>0</v>
      </c>
      <c r="HY5" t="b">
        <v>0</v>
      </c>
      <c r="HZ5" t="b">
        <v>0</v>
      </c>
      <c r="IA5">
        <v>255</v>
      </c>
      <c r="IB5">
        <v>2</v>
      </c>
      <c r="IC5">
        <v>2</v>
      </c>
      <c r="ID5">
        <v>2</v>
      </c>
      <c r="IE5">
        <v>3</v>
      </c>
      <c r="IF5">
        <v>3</v>
      </c>
      <c r="IG5">
        <v>3</v>
      </c>
      <c r="IH5">
        <v>3</v>
      </c>
      <c r="II5">
        <v>752</v>
      </c>
    </row>
    <row r="6" spans="1:243" x14ac:dyDescent="0.25">
      <c r="A6" t="s">
        <v>956</v>
      </c>
      <c r="B6" t="s">
        <v>957</v>
      </c>
      <c r="G6">
        <v>4</v>
      </c>
      <c r="H6" t="s">
        <v>29</v>
      </c>
      <c r="J6">
        <v>4</v>
      </c>
      <c r="K6" t="s">
        <v>33</v>
      </c>
      <c r="S6">
        <v>4</v>
      </c>
      <c r="T6" t="s">
        <v>44</v>
      </c>
      <c r="AE6">
        <v>4</v>
      </c>
      <c r="AF6" t="s">
        <v>70</v>
      </c>
      <c r="AH6">
        <v>4</v>
      </c>
      <c r="AI6" t="s">
        <v>75</v>
      </c>
      <c r="AK6">
        <v>4</v>
      </c>
      <c r="AL6" t="s">
        <v>75</v>
      </c>
      <c r="AQ6">
        <v>4</v>
      </c>
      <c r="AR6" t="s">
        <v>69</v>
      </c>
      <c r="AT6">
        <v>4</v>
      </c>
      <c r="AU6" t="s">
        <v>113</v>
      </c>
      <c r="AW6">
        <v>4</v>
      </c>
      <c r="AX6" t="s">
        <v>29</v>
      </c>
      <c r="AZ6">
        <v>4</v>
      </c>
      <c r="BA6" t="s">
        <v>123</v>
      </c>
      <c r="BC6">
        <v>4</v>
      </c>
      <c r="BD6" t="s">
        <v>133</v>
      </c>
      <c r="CH6" s="192"/>
      <c r="CI6" s="3">
        <v>5</v>
      </c>
      <c r="CJ6" t="s">
        <v>10918</v>
      </c>
      <c r="CK6" t="s">
        <v>1</v>
      </c>
      <c r="CN6" s="1">
        <v>5</v>
      </c>
      <c r="CO6" t="s">
        <v>10967</v>
      </c>
      <c r="CP6" t="s">
        <v>11014</v>
      </c>
      <c r="CS6" s="1">
        <v>5</v>
      </c>
      <c r="CT6" t="s">
        <v>11043</v>
      </c>
      <c r="CU6" t="s">
        <v>11032</v>
      </c>
      <c r="GW6">
        <v>2423</v>
      </c>
      <c r="GX6">
        <v>141</v>
      </c>
      <c r="GY6">
        <v>31</v>
      </c>
      <c r="GZ6">
        <v>5</v>
      </c>
      <c r="HA6" t="s">
        <v>11156</v>
      </c>
      <c r="HB6" t="s">
        <v>11161</v>
      </c>
      <c r="HC6" t="s">
        <v>11154</v>
      </c>
      <c r="HD6" t="s">
        <v>11165</v>
      </c>
      <c r="HE6">
        <v>17</v>
      </c>
      <c r="HF6">
        <v>1</v>
      </c>
      <c r="HG6">
        <v>0</v>
      </c>
      <c r="HH6">
        <v>2</v>
      </c>
      <c r="HI6">
        <v>1</v>
      </c>
      <c r="HJ6">
        <v>1</v>
      </c>
      <c r="HK6">
        <v>1</v>
      </c>
      <c r="HL6">
        <v>255</v>
      </c>
      <c r="HM6" t="b">
        <v>0</v>
      </c>
      <c r="HN6" t="b">
        <v>0</v>
      </c>
      <c r="HO6" t="b">
        <v>0</v>
      </c>
      <c r="HP6" t="b">
        <v>0</v>
      </c>
      <c r="HQ6" t="b">
        <v>0</v>
      </c>
      <c r="HR6" t="b">
        <v>0</v>
      </c>
      <c r="HS6" t="b">
        <v>0</v>
      </c>
      <c r="HT6" t="b">
        <v>0</v>
      </c>
      <c r="HU6" t="b">
        <v>0</v>
      </c>
      <c r="HV6" t="b">
        <v>0</v>
      </c>
      <c r="HW6" t="b">
        <v>0</v>
      </c>
      <c r="HX6" t="b">
        <v>0</v>
      </c>
      <c r="HY6" t="b">
        <v>0</v>
      </c>
      <c r="HZ6" t="b">
        <v>0</v>
      </c>
      <c r="IA6">
        <v>255</v>
      </c>
      <c r="IB6">
        <v>2</v>
      </c>
      <c r="IC6">
        <v>2</v>
      </c>
      <c r="ID6">
        <v>2</v>
      </c>
      <c r="IE6">
        <v>3</v>
      </c>
      <c r="IF6">
        <v>3</v>
      </c>
      <c r="IG6">
        <v>3</v>
      </c>
      <c r="IH6">
        <v>3</v>
      </c>
      <c r="II6">
        <v>752</v>
      </c>
    </row>
    <row r="7" spans="1:243" x14ac:dyDescent="0.25">
      <c r="A7" t="s">
        <v>987</v>
      </c>
      <c r="B7" t="s">
        <v>988</v>
      </c>
      <c r="J7">
        <v>5</v>
      </c>
      <c r="K7" t="s">
        <v>10881</v>
      </c>
      <c r="AE7">
        <v>5</v>
      </c>
      <c r="AF7" t="s">
        <v>29</v>
      </c>
      <c r="AH7">
        <v>5</v>
      </c>
      <c r="AI7" t="s">
        <v>29</v>
      </c>
      <c r="AK7">
        <v>5</v>
      </c>
      <c r="AL7" t="s">
        <v>29</v>
      </c>
      <c r="AQ7">
        <v>5</v>
      </c>
      <c r="AR7" t="s">
        <v>70</v>
      </c>
      <c r="AT7">
        <v>5</v>
      </c>
      <c r="AU7" t="s">
        <v>114</v>
      </c>
      <c r="AZ7">
        <v>5</v>
      </c>
      <c r="BA7" t="s">
        <v>124</v>
      </c>
      <c r="CH7" s="192"/>
      <c r="CI7" s="3">
        <v>6</v>
      </c>
      <c r="CJ7" t="s">
        <v>10919</v>
      </c>
      <c r="CK7" t="s">
        <v>10936</v>
      </c>
      <c r="CN7" s="1">
        <v>6</v>
      </c>
      <c r="CO7" t="s">
        <v>10968</v>
      </c>
      <c r="CP7" t="s">
        <v>11015</v>
      </c>
      <c r="CS7" s="1">
        <v>6</v>
      </c>
      <c r="CT7" t="s">
        <v>11044</v>
      </c>
      <c r="CU7" t="s">
        <v>11042</v>
      </c>
      <c r="GW7">
        <v>2424</v>
      </c>
      <c r="GX7">
        <v>142</v>
      </c>
      <c r="GY7">
        <v>31</v>
      </c>
      <c r="GZ7">
        <v>6</v>
      </c>
      <c r="HA7" t="s">
        <v>11160</v>
      </c>
      <c r="HB7" t="s">
        <v>11161</v>
      </c>
      <c r="HC7" t="s">
        <v>11166</v>
      </c>
      <c r="HD7" s="5">
        <v>36776</v>
      </c>
      <c r="HE7">
        <v>22</v>
      </c>
      <c r="HF7">
        <v>1</v>
      </c>
      <c r="HG7">
        <v>0</v>
      </c>
      <c r="HH7">
        <v>2</v>
      </c>
      <c r="HI7">
        <v>1</v>
      </c>
      <c r="HJ7">
        <v>2</v>
      </c>
      <c r="HK7">
        <v>2</v>
      </c>
      <c r="HL7">
        <v>0</v>
      </c>
      <c r="HM7" t="b">
        <v>0</v>
      </c>
      <c r="HN7" t="b">
        <v>0</v>
      </c>
      <c r="HO7" t="b">
        <v>0</v>
      </c>
      <c r="HP7" t="b">
        <v>0</v>
      </c>
      <c r="HQ7" t="b">
        <v>0</v>
      </c>
      <c r="HR7" t="b">
        <v>0</v>
      </c>
      <c r="HS7" t="b">
        <v>0</v>
      </c>
      <c r="HT7" t="b">
        <v>0</v>
      </c>
      <c r="HU7" t="b">
        <v>0</v>
      </c>
      <c r="HV7" t="b">
        <v>0</v>
      </c>
      <c r="HW7" t="b">
        <v>0</v>
      </c>
      <c r="HX7" t="b">
        <v>0</v>
      </c>
      <c r="HY7" t="b">
        <v>0</v>
      </c>
      <c r="HZ7" t="b">
        <v>0</v>
      </c>
      <c r="IA7">
        <v>255</v>
      </c>
      <c r="IB7">
        <v>2</v>
      </c>
      <c r="IC7">
        <v>2</v>
      </c>
      <c r="ID7">
        <v>2</v>
      </c>
      <c r="IE7">
        <v>3</v>
      </c>
      <c r="IF7">
        <v>3</v>
      </c>
      <c r="IG7">
        <v>3</v>
      </c>
      <c r="IH7">
        <v>3</v>
      </c>
      <c r="II7">
        <v>752</v>
      </c>
    </row>
    <row r="8" spans="1:243" x14ac:dyDescent="0.25">
      <c r="A8" t="s">
        <v>1244</v>
      </c>
      <c r="B8" t="s">
        <v>1245</v>
      </c>
      <c r="AE8">
        <v>6</v>
      </c>
      <c r="AF8" t="s">
        <v>10894</v>
      </c>
      <c r="AH8">
        <v>6</v>
      </c>
      <c r="AI8" t="s">
        <v>10894</v>
      </c>
      <c r="AK8">
        <v>6</v>
      </c>
      <c r="AL8" t="s">
        <v>80</v>
      </c>
      <c r="AQ8">
        <v>6</v>
      </c>
      <c r="AR8" t="s">
        <v>29</v>
      </c>
      <c r="AZ8">
        <v>6</v>
      </c>
      <c r="BA8" t="s">
        <v>125</v>
      </c>
      <c r="CH8" s="192"/>
      <c r="CI8" s="3">
        <v>7</v>
      </c>
      <c r="CJ8" t="s">
        <v>10920</v>
      </c>
      <c r="CK8" t="s">
        <v>10937</v>
      </c>
      <c r="CN8" s="1">
        <v>7</v>
      </c>
      <c r="CO8" t="s">
        <v>10969</v>
      </c>
      <c r="CP8" t="s">
        <v>11016</v>
      </c>
      <c r="CS8" s="1">
        <v>7</v>
      </c>
      <c r="CT8" t="s">
        <v>11034</v>
      </c>
      <c r="CU8" t="s">
        <v>11033</v>
      </c>
    </row>
    <row r="9" spans="1:243" x14ac:dyDescent="0.25">
      <c r="A9" t="s">
        <v>1319</v>
      </c>
      <c r="B9" t="s">
        <v>1320</v>
      </c>
      <c r="AK9">
        <v>7</v>
      </c>
      <c r="AL9" t="s">
        <v>81</v>
      </c>
      <c r="AZ9">
        <v>7</v>
      </c>
      <c r="BA9" t="s">
        <v>126</v>
      </c>
      <c r="CH9" s="192"/>
      <c r="CI9" s="3">
        <v>8</v>
      </c>
      <c r="CJ9" t="s">
        <v>10921</v>
      </c>
      <c r="CK9" t="s">
        <v>10938</v>
      </c>
      <c r="CN9" s="1">
        <v>8</v>
      </c>
      <c r="CO9" t="s">
        <v>10970</v>
      </c>
      <c r="CP9" t="s">
        <v>11017</v>
      </c>
      <c r="CS9" s="6">
        <v>8</v>
      </c>
      <c r="CT9" t="s">
        <v>11052</v>
      </c>
      <c r="CU9" t="s">
        <v>11053</v>
      </c>
      <c r="GW9">
        <v>2419</v>
      </c>
      <c r="GX9">
        <v>137</v>
      </c>
      <c r="GY9">
        <v>31</v>
      </c>
      <c r="GZ9">
        <v>1</v>
      </c>
      <c r="HA9" t="s">
        <v>11160</v>
      </c>
      <c r="HB9" t="s">
        <v>11161</v>
      </c>
      <c r="HC9" t="s">
        <v>11158</v>
      </c>
      <c r="HD9" t="s">
        <v>11163</v>
      </c>
      <c r="HE9">
        <v>25</v>
      </c>
      <c r="HF9">
        <v>255</v>
      </c>
      <c r="HG9">
        <v>1</v>
      </c>
      <c r="HH9">
        <v>255</v>
      </c>
      <c r="HI9">
        <v>255</v>
      </c>
      <c r="HJ9">
        <v>255</v>
      </c>
      <c r="HK9">
        <v>255</v>
      </c>
      <c r="HL9">
        <v>3</v>
      </c>
      <c r="HM9" t="b">
        <v>0</v>
      </c>
      <c r="HN9" t="b">
        <v>0</v>
      </c>
      <c r="HO9" t="b">
        <v>0</v>
      </c>
      <c r="HP9" t="b">
        <v>0</v>
      </c>
      <c r="HQ9" t="b">
        <v>0</v>
      </c>
      <c r="HR9" t="b">
        <v>0</v>
      </c>
      <c r="HS9" t="b">
        <v>0</v>
      </c>
      <c r="HT9" t="b">
        <v>0</v>
      </c>
      <c r="HU9" t="b">
        <v>0</v>
      </c>
      <c r="HV9" t="b">
        <v>0</v>
      </c>
      <c r="HW9" t="b">
        <v>0</v>
      </c>
      <c r="HX9" t="b">
        <v>0</v>
      </c>
      <c r="HY9" t="b">
        <v>0</v>
      </c>
      <c r="HZ9" t="b">
        <v>0</v>
      </c>
      <c r="IA9">
        <v>255</v>
      </c>
      <c r="IB9">
        <v>255</v>
      </c>
      <c r="IC9">
        <v>255</v>
      </c>
      <c r="ID9">
        <v>255</v>
      </c>
      <c r="IE9">
        <v>255</v>
      </c>
      <c r="IF9">
        <v>255</v>
      </c>
      <c r="IG9">
        <v>255</v>
      </c>
      <c r="IH9">
        <v>255</v>
      </c>
      <c r="II9">
        <v>752</v>
      </c>
    </row>
    <row r="10" spans="1:243" x14ac:dyDescent="0.25">
      <c r="A10" t="s">
        <v>1870</v>
      </c>
      <c r="B10" t="s">
        <v>1871</v>
      </c>
      <c r="AK10">
        <v>8</v>
      </c>
      <c r="AL10" t="s">
        <v>82</v>
      </c>
      <c r="AZ10">
        <v>8</v>
      </c>
      <c r="BA10" t="s">
        <v>127</v>
      </c>
      <c r="CH10" s="192"/>
      <c r="CI10" s="3">
        <v>9</v>
      </c>
      <c r="CJ10" t="s">
        <v>10922</v>
      </c>
      <c r="CK10" t="s">
        <v>10939</v>
      </c>
      <c r="CN10" s="1">
        <v>9</v>
      </c>
      <c r="CO10" t="s">
        <v>10971</v>
      </c>
      <c r="CP10" t="s">
        <v>98</v>
      </c>
      <c r="GW10">
        <v>2420</v>
      </c>
      <c r="GX10">
        <v>138</v>
      </c>
      <c r="GY10">
        <v>31</v>
      </c>
      <c r="GZ10">
        <v>2</v>
      </c>
      <c r="HA10" t="s">
        <v>11161</v>
      </c>
      <c r="HC10" t="s">
        <v>11159</v>
      </c>
      <c r="HD10" s="5">
        <v>25883</v>
      </c>
      <c r="HE10">
        <v>52</v>
      </c>
      <c r="HF10">
        <v>255</v>
      </c>
      <c r="HG10">
        <v>0</v>
      </c>
      <c r="HH10">
        <v>255</v>
      </c>
      <c r="HI10">
        <v>255</v>
      </c>
      <c r="HJ10">
        <v>255</v>
      </c>
      <c r="HK10">
        <v>255</v>
      </c>
      <c r="HL10">
        <v>3</v>
      </c>
      <c r="HM10" t="b">
        <v>0</v>
      </c>
      <c r="HN10" t="b">
        <v>0</v>
      </c>
      <c r="HO10" t="b">
        <v>0</v>
      </c>
      <c r="HP10" t="b">
        <v>0</v>
      </c>
      <c r="HQ10" t="b">
        <v>0</v>
      </c>
      <c r="HR10" t="b">
        <v>0</v>
      </c>
      <c r="HS10" t="b">
        <v>0</v>
      </c>
      <c r="HT10" t="b">
        <v>0</v>
      </c>
      <c r="HU10" t="b">
        <v>0</v>
      </c>
      <c r="HV10" t="b">
        <v>0</v>
      </c>
      <c r="HW10" t="b">
        <v>0</v>
      </c>
      <c r="HX10" t="b">
        <v>0</v>
      </c>
      <c r="HY10" t="b">
        <v>0</v>
      </c>
      <c r="HZ10" t="b">
        <v>0</v>
      </c>
      <c r="IA10">
        <v>255</v>
      </c>
      <c r="IB10">
        <v>255</v>
      </c>
      <c r="IC10">
        <v>255</v>
      </c>
      <c r="ID10">
        <v>255</v>
      </c>
      <c r="IE10">
        <v>255</v>
      </c>
      <c r="IF10">
        <v>255</v>
      </c>
      <c r="IG10">
        <v>255</v>
      </c>
      <c r="IH10">
        <v>255</v>
      </c>
      <c r="II10">
        <v>752</v>
      </c>
    </row>
    <row r="11" spans="1:243" x14ac:dyDescent="0.25">
      <c r="A11" t="s">
        <v>2379</v>
      </c>
      <c r="B11" t="s">
        <v>2380</v>
      </c>
      <c r="AK11">
        <v>9</v>
      </c>
      <c r="AL11" t="s">
        <v>10895</v>
      </c>
      <c r="AZ11">
        <v>9</v>
      </c>
      <c r="BA11" t="s">
        <v>128</v>
      </c>
      <c r="CH11" s="192"/>
      <c r="CI11" s="3">
        <v>10</v>
      </c>
      <c r="CJ11" t="s">
        <v>10923</v>
      </c>
      <c r="CK11" t="s">
        <v>10940</v>
      </c>
      <c r="CN11" s="1">
        <v>10</v>
      </c>
      <c r="CO11" t="s">
        <v>10972</v>
      </c>
      <c r="CP11" t="s">
        <v>11018</v>
      </c>
      <c r="GW11">
        <v>2421</v>
      </c>
      <c r="GX11">
        <v>139</v>
      </c>
      <c r="GY11">
        <v>31</v>
      </c>
      <c r="GZ11">
        <v>3</v>
      </c>
      <c r="HA11" t="s">
        <v>11156</v>
      </c>
      <c r="HB11" t="s">
        <v>11155</v>
      </c>
      <c r="HC11" t="s">
        <v>11157</v>
      </c>
      <c r="HD11" t="s">
        <v>11164</v>
      </c>
      <c r="HE11">
        <v>54</v>
      </c>
      <c r="HF11">
        <v>255</v>
      </c>
      <c r="HG11">
        <v>0</v>
      </c>
      <c r="HH11">
        <v>255</v>
      </c>
      <c r="HI11">
        <v>255</v>
      </c>
      <c r="HJ11">
        <v>255</v>
      </c>
      <c r="HK11">
        <v>255</v>
      </c>
      <c r="HL11">
        <v>3</v>
      </c>
      <c r="HM11" t="b">
        <v>0</v>
      </c>
      <c r="HN11" t="b">
        <v>0</v>
      </c>
      <c r="HO11" t="b">
        <v>0</v>
      </c>
      <c r="HP11" t="b">
        <v>0</v>
      </c>
      <c r="HQ11" t="b">
        <v>0</v>
      </c>
      <c r="HR11" t="b">
        <v>0</v>
      </c>
      <c r="HS11" t="b">
        <v>0</v>
      </c>
      <c r="HT11" t="b">
        <v>0</v>
      </c>
      <c r="HU11" t="b">
        <v>0</v>
      </c>
      <c r="HV11" t="b">
        <v>0</v>
      </c>
      <c r="HW11" t="b">
        <v>0</v>
      </c>
      <c r="HX11" t="b">
        <v>0</v>
      </c>
      <c r="HY11" t="b">
        <v>0</v>
      </c>
      <c r="HZ11" t="b">
        <v>0</v>
      </c>
      <c r="IA11">
        <v>255</v>
      </c>
      <c r="IB11">
        <v>255</v>
      </c>
      <c r="IC11">
        <v>255</v>
      </c>
      <c r="ID11">
        <v>255</v>
      </c>
      <c r="IE11">
        <v>255</v>
      </c>
      <c r="IF11">
        <v>255</v>
      </c>
      <c r="IG11">
        <v>255</v>
      </c>
      <c r="IH11">
        <v>255</v>
      </c>
      <c r="II11">
        <v>752</v>
      </c>
    </row>
    <row r="12" spans="1:243" x14ac:dyDescent="0.25">
      <c r="A12" t="s">
        <v>2784</v>
      </c>
      <c r="B12" t="s">
        <v>2785</v>
      </c>
      <c r="AK12">
        <v>10</v>
      </c>
      <c r="AL12" t="s">
        <v>84</v>
      </c>
      <c r="CH12" s="192"/>
      <c r="CI12" s="3">
        <v>11</v>
      </c>
      <c r="CJ12" t="s">
        <v>10924</v>
      </c>
      <c r="CK12" t="s">
        <v>10941</v>
      </c>
      <c r="CN12" s="1">
        <v>11</v>
      </c>
      <c r="CO12" t="s">
        <v>10973</v>
      </c>
      <c r="CP12" t="s">
        <v>159</v>
      </c>
      <c r="GW12">
        <v>2422</v>
      </c>
      <c r="GX12">
        <v>140</v>
      </c>
      <c r="GY12">
        <v>31</v>
      </c>
      <c r="GZ12">
        <v>4</v>
      </c>
      <c r="HA12" t="s">
        <v>11156</v>
      </c>
      <c r="HB12" t="s">
        <v>11161</v>
      </c>
      <c r="HC12" t="s">
        <v>11162</v>
      </c>
      <c r="HD12" s="5">
        <v>40977</v>
      </c>
      <c r="HE12">
        <v>10</v>
      </c>
      <c r="HF12">
        <v>255</v>
      </c>
      <c r="HG12">
        <v>0</v>
      </c>
      <c r="HH12">
        <v>255</v>
      </c>
      <c r="HI12">
        <v>255</v>
      </c>
      <c r="HJ12">
        <v>255</v>
      </c>
      <c r="HK12">
        <v>255</v>
      </c>
      <c r="HL12">
        <v>3</v>
      </c>
      <c r="HM12" t="b">
        <v>0</v>
      </c>
      <c r="HN12" t="b">
        <v>0</v>
      </c>
      <c r="HO12" t="b">
        <v>0</v>
      </c>
      <c r="HP12" t="b">
        <v>0</v>
      </c>
      <c r="HQ12" t="b">
        <v>0</v>
      </c>
      <c r="HR12" t="b">
        <v>0</v>
      </c>
      <c r="HS12" t="b">
        <v>0</v>
      </c>
      <c r="HT12" t="b">
        <v>0</v>
      </c>
      <c r="HU12" t="b">
        <v>0</v>
      </c>
      <c r="HV12" t="b">
        <v>0</v>
      </c>
      <c r="HW12" t="b">
        <v>0</v>
      </c>
      <c r="HX12" t="b">
        <v>0</v>
      </c>
      <c r="HY12" t="b">
        <v>0</v>
      </c>
      <c r="HZ12" t="b">
        <v>0</v>
      </c>
      <c r="IA12">
        <v>255</v>
      </c>
      <c r="IB12">
        <v>255</v>
      </c>
      <c r="IC12">
        <v>255</v>
      </c>
      <c r="ID12">
        <v>255</v>
      </c>
      <c r="IE12">
        <v>255</v>
      </c>
      <c r="IF12">
        <v>255</v>
      </c>
      <c r="IG12">
        <v>255</v>
      </c>
      <c r="IH12">
        <v>255</v>
      </c>
      <c r="II12">
        <v>752</v>
      </c>
    </row>
    <row r="13" spans="1:243" x14ac:dyDescent="0.25">
      <c r="A13" t="s">
        <v>2851</v>
      </c>
      <c r="B13" t="s">
        <v>2852</v>
      </c>
      <c r="AK13">
        <v>11</v>
      </c>
      <c r="AL13" t="s">
        <v>85</v>
      </c>
      <c r="CH13" s="192"/>
      <c r="CI13" s="3">
        <v>12</v>
      </c>
      <c r="CJ13" t="s">
        <v>10925</v>
      </c>
      <c r="CK13" t="s">
        <v>10876</v>
      </c>
      <c r="CN13" s="1">
        <v>12</v>
      </c>
      <c r="CO13" t="s">
        <v>10974</v>
      </c>
      <c r="CP13" t="s">
        <v>11019</v>
      </c>
      <c r="GW13">
        <v>2423</v>
      </c>
      <c r="GX13">
        <v>141</v>
      </c>
      <c r="GY13">
        <v>31</v>
      </c>
      <c r="GZ13">
        <v>5</v>
      </c>
      <c r="HA13" t="s">
        <v>11156</v>
      </c>
      <c r="HB13" t="s">
        <v>11161</v>
      </c>
      <c r="HC13" t="s">
        <v>11154</v>
      </c>
      <c r="HD13" t="s">
        <v>11165</v>
      </c>
      <c r="HE13">
        <v>17</v>
      </c>
      <c r="HF13">
        <v>255</v>
      </c>
      <c r="HG13">
        <v>0</v>
      </c>
      <c r="HH13">
        <v>255</v>
      </c>
      <c r="HI13">
        <v>255</v>
      </c>
      <c r="HJ13">
        <v>255</v>
      </c>
      <c r="HK13">
        <v>255</v>
      </c>
      <c r="HL13">
        <v>3</v>
      </c>
      <c r="HM13" t="b">
        <v>0</v>
      </c>
      <c r="HN13" t="b">
        <v>0</v>
      </c>
      <c r="HO13" t="b">
        <v>0</v>
      </c>
      <c r="HP13" t="b">
        <v>0</v>
      </c>
      <c r="HQ13" t="b">
        <v>0</v>
      </c>
      <c r="HR13" t="b">
        <v>0</v>
      </c>
      <c r="HS13" t="b">
        <v>0</v>
      </c>
      <c r="HT13" t="b">
        <v>0</v>
      </c>
      <c r="HU13" t="b">
        <v>0</v>
      </c>
      <c r="HV13" t="b">
        <v>0</v>
      </c>
      <c r="HW13" t="b">
        <v>0</v>
      </c>
      <c r="HX13" t="b">
        <v>0</v>
      </c>
      <c r="HY13" t="b">
        <v>0</v>
      </c>
      <c r="HZ13" t="b">
        <v>0</v>
      </c>
      <c r="IA13">
        <v>255</v>
      </c>
      <c r="IB13">
        <v>255</v>
      </c>
      <c r="IC13">
        <v>255</v>
      </c>
      <c r="ID13">
        <v>255</v>
      </c>
      <c r="IE13">
        <v>255</v>
      </c>
      <c r="IF13">
        <v>255</v>
      </c>
      <c r="IG13">
        <v>255</v>
      </c>
      <c r="IH13">
        <v>255</v>
      </c>
      <c r="II13">
        <v>752</v>
      </c>
    </row>
    <row r="14" spans="1:243" x14ac:dyDescent="0.25">
      <c r="A14" t="s">
        <v>3150</v>
      </c>
      <c r="B14" t="s">
        <v>2699</v>
      </c>
      <c r="AK14">
        <v>12</v>
      </c>
      <c r="AL14" t="s">
        <v>86</v>
      </c>
      <c r="CH14" s="192"/>
      <c r="CI14" s="3">
        <v>13</v>
      </c>
      <c r="CJ14" t="s">
        <v>10926</v>
      </c>
      <c r="CK14" t="s">
        <v>10942</v>
      </c>
      <c r="CN14" s="1">
        <v>13</v>
      </c>
      <c r="CO14" t="s">
        <v>10975</v>
      </c>
      <c r="CP14" t="s">
        <v>10899</v>
      </c>
      <c r="GW14">
        <v>2424</v>
      </c>
      <c r="GX14">
        <v>142</v>
      </c>
      <c r="GY14">
        <v>31</v>
      </c>
      <c r="GZ14">
        <v>6</v>
      </c>
      <c r="HA14" t="s">
        <v>11160</v>
      </c>
      <c r="HB14" t="s">
        <v>11161</v>
      </c>
      <c r="HC14" t="s">
        <v>11166</v>
      </c>
      <c r="HD14" s="5">
        <v>36776</v>
      </c>
      <c r="HE14">
        <v>22</v>
      </c>
      <c r="HF14">
        <v>255</v>
      </c>
      <c r="HG14">
        <v>0</v>
      </c>
      <c r="HH14">
        <v>255</v>
      </c>
      <c r="HI14">
        <v>255</v>
      </c>
      <c r="HJ14">
        <v>255</v>
      </c>
      <c r="HK14">
        <v>255</v>
      </c>
      <c r="HL14">
        <v>3</v>
      </c>
      <c r="HM14" t="b">
        <v>0</v>
      </c>
      <c r="HN14" t="b">
        <v>0</v>
      </c>
      <c r="HO14" t="b">
        <v>0</v>
      </c>
      <c r="HP14" t="b">
        <v>0</v>
      </c>
      <c r="HQ14" t="b">
        <v>0</v>
      </c>
      <c r="HR14" t="b">
        <v>0</v>
      </c>
      <c r="HS14" t="b">
        <v>0</v>
      </c>
      <c r="HT14" t="b">
        <v>0</v>
      </c>
      <c r="HU14" t="b">
        <v>0</v>
      </c>
      <c r="HV14" t="b">
        <v>0</v>
      </c>
      <c r="HW14" t="b">
        <v>0</v>
      </c>
      <c r="HX14" t="b">
        <v>0</v>
      </c>
      <c r="HY14" t="b">
        <v>0</v>
      </c>
      <c r="HZ14" t="b">
        <v>0</v>
      </c>
      <c r="IA14">
        <v>255</v>
      </c>
      <c r="IB14">
        <v>255</v>
      </c>
      <c r="IC14">
        <v>255</v>
      </c>
      <c r="ID14">
        <v>255</v>
      </c>
      <c r="IE14">
        <v>255</v>
      </c>
      <c r="IF14">
        <v>255</v>
      </c>
      <c r="IG14">
        <v>255</v>
      </c>
      <c r="IH14">
        <v>255</v>
      </c>
      <c r="II14">
        <v>752</v>
      </c>
    </row>
    <row r="15" spans="1:243" x14ac:dyDescent="0.25">
      <c r="A15" t="s">
        <v>3338</v>
      </c>
      <c r="B15" t="s">
        <v>3339</v>
      </c>
      <c r="AK15">
        <v>13</v>
      </c>
      <c r="AL15" t="s">
        <v>10894</v>
      </c>
      <c r="CH15" s="192"/>
      <c r="CI15" s="3">
        <v>14</v>
      </c>
      <c r="CJ15" t="s">
        <v>10927</v>
      </c>
      <c r="CK15" t="s">
        <v>10943</v>
      </c>
      <c r="CN15" s="1">
        <v>14</v>
      </c>
      <c r="CO15" t="s">
        <v>10976</v>
      </c>
      <c r="CP15" t="s">
        <v>10900</v>
      </c>
    </row>
    <row r="16" spans="1:243" x14ac:dyDescent="0.25">
      <c r="A16" t="s">
        <v>3467</v>
      </c>
      <c r="B16" t="s">
        <v>3468</v>
      </c>
      <c r="CH16" s="192"/>
      <c r="CI16" s="3">
        <v>15</v>
      </c>
      <c r="CJ16" t="s">
        <v>10928</v>
      </c>
      <c r="CK16" t="s">
        <v>10946</v>
      </c>
      <c r="CN16" s="1">
        <v>15</v>
      </c>
      <c r="CO16" t="s">
        <v>10977</v>
      </c>
      <c r="CP16" t="s">
        <v>10901</v>
      </c>
    </row>
    <row r="17" spans="1:94" x14ac:dyDescent="0.25">
      <c r="A17" t="s">
        <v>3495</v>
      </c>
      <c r="B17" t="s">
        <v>3496</v>
      </c>
      <c r="CH17" s="192"/>
      <c r="CI17" s="3">
        <v>16</v>
      </c>
      <c r="CJ17" t="s">
        <v>10929</v>
      </c>
      <c r="CK17" t="s">
        <v>10947</v>
      </c>
      <c r="CN17" s="1">
        <v>16</v>
      </c>
      <c r="CO17" t="s">
        <v>10978</v>
      </c>
      <c r="CP17" t="s">
        <v>10902</v>
      </c>
    </row>
    <row r="18" spans="1:94" x14ac:dyDescent="0.25">
      <c r="A18" t="s">
        <v>3532</v>
      </c>
      <c r="B18" t="s">
        <v>1345</v>
      </c>
      <c r="CH18" s="192"/>
      <c r="CI18" s="3">
        <v>17</v>
      </c>
      <c r="CJ18" t="s">
        <v>10930</v>
      </c>
      <c r="CK18" t="s">
        <v>10944</v>
      </c>
      <c r="CN18" s="1">
        <v>17</v>
      </c>
      <c r="CO18" t="s">
        <v>10979</v>
      </c>
      <c r="CP18" t="s">
        <v>142</v>
      </c>
    </row>
    <row r="19" spans="1:94" x14ac:dyDescent="0.25">
      <c r="A19" t="s">
        <v>3548</v>
      </c>
      <c r="B19" t="s">
        <v>3549</v>
      </c>
      <c r="CH19" s="192"/>
      <c r="CI19" s="3">
        <v>18</v>
      </c>
      <c r="CJ19" t="s">
        <v>10931</v>
      </c>
      <c r="CK19" t="s">
        <v>10945</v>
      </c>
      <c r="CN19" s="1">
        <v>18</v>
      </c>
      <c r="CO19" t="s">
        <v>10980</v>
      </c>
      <c r="CP19" t="s">
        <v>143</v>
      </c>
    </row>
    <row r="20" spans="1:94" x14ac:dyDescent="0.25">
      <c r="A20" t="s">
        <v>4004</v>
      </c>
      <c r="B20" t="s">
        <v>4005</v>
      </c>
      <c r="CH20" s="192"/>
      <c r="CI20" s="3">
        <v>19</v>
      </c>
      <c r="CJ20" t="s">
        <v>10932</v>
      </c>
      <c r="CK20" t="s">
        <v>10948</v>
      </c>
      <c r="CN20" s="1">
        <v>19</v>
      </c>
      <c r="CO20" t="s">
        <v>10981</v>
      </c>
      <c r="CP20" t="s">
        <v>144</v>
      </c>
    </row>
    <row r="21" spans="1:94" x14ac:dyDescent="0.25">
      <c r="A21" t="s">
        <v>4097</v>
      </c>
      <c r="B21" t="s">
        <v>4098</v>
      </c>
      <c r="CH21" s="192"/>
      <c r="CI21" s="3">
        <v>20</v>
      </c>
      <c r="CJ21" t="s">
        <v>10933</v>
      </c>
      <c r="CK21" t="s">
        <v>10949</v>
      </c>
      <c r="CN21" s="1">
        <v>20</v>
      </c>
      <c r="CO21" t="s">
        <v>10982</v>
      </c>
      <c r="CP21" t="s">
        <v>145</v>
      </c>
    </row>
    <row r="22" spans="1:94" x14ac:dyDescent="0.25">
      <c r="A22" t="s">
        <v>4488</v>
      </c>
      <c r="B22" t="s">
        <v>4489</v>
      </c>
      <c r="CH22" s="191"/>
      <c r="CI22" s="3">
        <v>21</v>
      </c>
      <c r="CJ22" t="s">
        <v>87</v>
      </c>
      <c r="CK22" t="s">
        <v>11011</v>
      </c>
      <c r="CN22" s="1">
        <v>21</v>
      </c>
      <c r="CO22" t="s">
        <v>10983</v>
      </c>
      <c r="CP22" t="s">
        <v>146</v>
      </c>
    </row>
    <row r="23" spans="1:94" x14ac:dyDescent="0.25">
      <c r="A23" t="s">
        <v>4583</v>
      </c>
      <c r="B23" t="s">
        <v>4584</v>
      </c>
      <c r="CH23" s="191"/>
      <c r="CI23" s="3">
        <v>22</v>
      </c>
      <c r="CJ23" t="s">
        <v>10950</v>
      </c>
      <c r="CK23" t="s">
        <v>11012</v>
      </c>
      <c r="CN23" s="1">
        <v>22</v>
      </c>
      <c r="CO23" t="s">
        <v>10984</v>
      </c>
      <c r="CP23" t="s">
        <v>147</v>
      </c>
    </row>
    <row r="24" spans="1:94" x14ac:dyDescent="0.25">
      <c r="A24" t="s">
        <v>4922</v>
      </c>
      <c r="B24" t="s">
        <v>4923</v>
      </c>
      <c r="CH24" s="191"/>
      <c r="CI24" s="3">
        <v>23</v>
      </c>
      <c r="CJ24" t="s">
        <v>89</v>
      </c>
      <c r="CK24" t="s">
        <v>11013</v>
      </c>
      <c r="CN24" s="1">
        <v>23</v>
      </c>
      <c r="CO24" t="s">
        <v>10985</v>
      </c>
      <c r="CP24" t="s">
        <v>148</v>
      </c>
    </row>
    <row r="25" spans="1:94" x14ac:dyDescent="0.25">
      <c r="A25" t="s">
        <v>4939</v>
      </c>
      <c r="B25" t="s">
        <v>4940</v>
      </c>
      <c r="CH25" s="191"/>
      <c r="CI25" s="3">
        <v>24</v>
      </c>
      <c r="CJ25" t="s">
        <v>10951</v>
      </c>
      <c r="CK25" t="s">
        <v>11010</v>
      </c>
      <c r="CN25" s="1">
        <v>24</v>
      </c>
      <c r="CO25" t="s">
        <v>149</v>
      </c>
      <c r="CP25" t="s">
        <v>149</v>
      </c>
    </row>
    <row r="26" spans="1:94" x14ac:dyDescent="0.25">
      <c r="A26" t="s">
        <v>4972</v>
      </c>
      <c r="B26" t="s">
        <v>868</v>
      </c>
      <c r="CH26" s="191"/>
      <c r="CI26" s="3">
        <v>25</v>
      </c>
      <c r="CJ26" t="s">
        <v>10952</v>
      </c>
      <c r="CK26" t="s">
        <v>11009</v>
      </c>
      <c r="CN26" s="1">
        <v>25</v>
      </c>
      <c r="CO26" t="s">
        <v>10986</v>
      </c>
      <c r="CP26" t="s">
        <v>150</v>
      </c>
    </row>
    <row r="27" spans="1:94" x14ac:dyDescent="0.25">
      <c r="A27" t="s">
        <v>5006</v>
      </c>
      <c r="B27" t="s">
        <v>5007</v>
      </c>
      <c r="CH27" s="191"/>
      <c r="CI27" s="3">
        <v>26</v>
      </c>
      <c r="CJ27" t="s">
        <v>10953</v>
      </c>
      <c r="CK27" t="s">
        <v>92</v>
      </c>
      <c r="CN27" s="1">
        <v>26</v>
      </c>
      <c r="CO27" t="s">
        <v>10987</v>
      </c>
      <c r="CP27" t="s">
        <v>151</v>
      </c>
    </row>
    <row r="28" spans="1:94" x14ac:dyDescent="0.25">
      <c r="A28" t="s">
        <v>5017</v>
      </c>
      <c r="B28" t="s">
        <v>5018</v>
      </c>
      <c r="CH28" s="191"/>
      <c r="CI28" s="3">
        <v>27</v>
      </c>
      <c r="CJ28" t="s">
        <v>11054</v>
      </c>
      <c r="CK28" t="s">
        <v>11058</v>
      </c>
      <c r="CN28" s="1">
        <v>27</v>
      </c>
      <c r="CO28" t="s">
        <v>10988</v>
      </c>
      <c r="CP28" t="s">
        <v>11020</v>
      </c>
    </row>
    <row r="29" spans="1:94" x14ac:dyDescent="0.25">
      <c r="A29" t="s">
        <v>5037</v>
      </c>
      <c r="B29" t="s">
        <v>3269</v>
      </c>
      <c r="CH29" s="191"/>
      <c r="CI29" s="3">
        <v>28</v>
      </c>
      <c r="CJ29" t="s">
        <v>11055</v>
      </c>
      <c r="CK29" t="s">
        <v>11059</v>
      </c>
      <c r="CN29" s="1">
        <v>28</v>
      </c>
      <c r="CO29" t="s">
        <v>10989</v>
      </c>
      <c r="CP29" t="s">
        <v>11021</v>
      </c>
    </row>
    <row r="30" spans="1:94" x14ac:dyDescent="0.25">
      <c r="A30" t="s">
        <v>6312</v>
      </c>
      <c r="B30" t="s">
        <v>660</v>
      </c>
      <c r="CH30" s="191"/>
      <c r="CI30" s="3">
        <v>29</v>
      </c>
      <c r="CJ30" t="s">
        <v>11056</v>
      </c>
      <c r="CK30" t="s">
        <v>11060</v>
      </c>
      <c r="CN30" s="1">
        <v>29</v>
      </c>
      <c r="CO30" t="s">
        <v>10990</v>
      </c>
      <c r="CP30" t="s">
        <v>11022</v>
      </c>
    </row>
    <row r="31" spans="1:94" x14ac:dyDescent="0.25">
      <c r="A31" t="s">
        <v>6357</v>
      </c>
      <c r="B31" t="s">
        <v>6358</v>
      </c>
      <c r="CH31" s="191"/>
      <c r="CI31" s="3">
        <v>30</v>
      </c>
      <c r="CJ31" t="s">
        <v>11057</v>
      </c>
      <c r="CK31" t="s">
        <v>11061</v>
      </c>
      <c r="CN31" s="1">
        <v>30</v>
      </c>
      <c r="CO31" t="s">
        <v>10991</v>
      </c>
      <c r="CP31" t="s">
        <v>155</v>
      </c>
    </row>
    <row r="32" spans="1:94" x14ac:dyDescent="0.25">
      <c r="A32" t="s">
        <v>7325</v>
      </c>
      <c r="B32" t="s">
        <v>7326</v>
      </c>
      <c r="CH32" s="191"/>
      <c r="CI32" s="3">
        <v>31</v>
      </c>
      <c r="CJ32" t="s">
        <v>10889</v>
      </c>
      <c r="CK32" t="s">
        <v>94</v>
      </c>
      <c r="CN32" s="1">
        <v>31</v>
      </c>
      <c r="CO32" t="s">
        <v>10992</v>
      </c>
      <c r="CP32" t="s">
        <v>107</v>
      </c>
    </row>
    <row r="33" spans="1:94" x14ac:dyDescent="0.25">
      <c r="A33" t="s">
        <v>7515</v>
      </c>
      <c r="B33" t="s">
        <v>7516</v>
      </c>
      <c r="CH33" s="191"/>
      <c r="CI33" s="3">
        <v>32</v>
      </c>
      <c r="CJ33" t="s">
        <v>10954</v>
      </c>
      <c r="CK33" t="s">
        <v>95</v>
      </c>
      <c r="CN33" s="1">
        <v>32</v>
      </c>
      <c r="CO33" t="s">
        <v>10993</v>
      </c>
      <c r="CP33" t="s">
        <v>135</v>
      </c>
    </row>
    <row r="34" spans="1:94" x14ac:dyDescent="0.25">
      <c r="A34" t="s">
        <v>7820</v>
      </c>
      <c r="B34" t="s">
        <v>7821</v>
      </c>
      <c r="CH34" s="191"/>
      <c r="CI34" s="3">
        <v>33</v>
      </c>
      <c r="CJ34" t="s">
        <v>10955</v>
      </c>
      <c r="CK34" t="s">
        <v>11008</v>
      </c>
      <c r="CN34" s="1">
        <v>33</v>
      </c>
      <c r="CO34" t="s">
        <v>10994</v>
      </c>
      <c r="CP34" t="s">
        <v>136</v>
      </c>
    </row>
    <row r="35" spans="1:94" x14ac:dyDescent="0.25">
      <c r="A35" t="s">
        <v>7900</v>
      </c>
      <c r="B35" t="s">
        <v>7901</v>
      </c>
      <c r="CH35" s="191"/>
      <c r="CI35" s="3">
        <v>34</v>
      </c>
      <c r="CJ35" t="s">
        <v>10956</v>
      </c>
      <c r="CK35" t="s">
        <v>61</v>
      </c>
      <c r="CN35" s="1">
        <v>34</v>
      </c>
      <c r="CO35" t="s">
        <v>10995</v>
      </c>
      <c r="CP35" t="s">
        <v>137</v>
      </c>
    </row>
    <row r="36" spans="1:94" x14ac:dyDescent="0.25">
      <c r="A36" t="s">
        <v>7916</v>
      </c>
      <c r="B36" t="s">
        <v>7535</v>
      </c>
      <c r="CH36" s="191"/>
      <c r="CI36" s="3">
        <v>35</v>
      </c>
      <c r="CJ36" t="s">
        <v>10957</v>
      </c>
      <c r="CK36" t="s">
        <v>62</v>
      </c>
      <c r="CN36" s="1">
        <v>35</v>
      </c>
      <c r="CO36" t="s">
        <v>10996</v>
      </c>
      <c r="CP36" t="s">
        <v>11023</v>
      </c>
    </row>
    <row r="37" spans="1:94" x14ac:dyDescent="0.25">
      <c r="A37" t="s">
        <v>7934</v>
      </c>
      <c r="B37" t="s">
        <v>7935</v>
      </c>
      <c r="CH37" s="191"/>
      <c r="CI37" s="3">
        <v>36</v>
      </c>
      <c r="CJ37" t="s">
        <v>10958</v>
      </c>
      <c r="CK37" t="s">
        <v>63</v>
      </c>
      <c r="CN37" s="1">
        <v>36</v>
      </c>
      <c r="CO37" t="s">
        <v>10997</v>
      </c>
      <c r="CP37" t="s">
        <v>139</v>
      </c>
    </row>
    <row r="38" spans="1:94" x14ac:dyDescent="0.25">
      <c r="A38" t="s">
        <v>8043</v>
      </c>
      <c r="B38" t="s">
        <v>8044</v>
      </c>
      <c r="CH38" s="191"/>
      <c r="CI38" s="3">
        <v>37</v>
      </c>
      <c r="CJ38" t="s">
        <v>10959</v>
      </c>
      <c r="CK38" t="s">
        <v>11007</v>
      </c>
      <c r="CN38" s="1">
        <v>37</v>
      </c>
      <c r="CO38" t="s">
        <v>10998</v>
      </c>
      <c r="CP38" t="s">
        <v>140</v>
      </c>
    </row>
    <row r="39" spans="1:94" x14ac:dyDescent="0.25">
      <c r="A39" t="s">
        <v>8190</v>
      </c>
      <c r="B39" t="s">
        <v>8191</v>
      </c>
      <c r="CH39" s="191"/>
      <c r="CI39" s="3">
        <v>38</v>
      </c>
      <c r="CJ39" t="s">
        <v>10960</v>
      </c>
      <c r="CK39" t="s">
        <v>11006</v>
      </c>
      <c r="CN39" s="1">
        <v>38</v>
      </c>
      <c r="CO39" t="s">
        <v>10999</v>
      </c>
      <c r="CP39" t="s">
        <v>141</v>
      </c>
    </row>
    <row r="40" spans="1:94" x14ac:dyDescent="0.25">
      <c r="A40" t="s">
        <v>8292</v>
      </c>
      <c r="B40" t="s">
        <v>8293</v>
      </c>
      <c r="CH40" s="191"/>
      <c r="CI40" s="3">
        <v>39</v>
      </c>
      <c r="CJ40" t="s">
        <v>10961</v>
      </c>
      <c r="CK40" t="s">
        <v>11000</v>
      </c>
      <c r="CN40" s="6">
        <v>39</v>
      </c>
      <c r="CO40" t="s">
        <v>11052</v>
      </c>
      <c r="CP40" t="s">
        <v>11053</v>
      </c>
    </row>
    <row r="41" spans="1:94" x14ac:dyDescent="0.25">
      <c r="A41" t="s">
        <v>8345</v>
      </c>
      <c r="B41" t="s">
        <v>8346</v>
      </c>
      <c r="CH41" s="191"/>
      <c r="CI41" s="3">
        <v>40</v>
      </c>
      <c r="CJ41" t="s">
        <v>10962</v>
      </c>
      <c r="CK41" t="s">
        <v>11001</v>
      </c>
    </row>
    <row r="42" spans="1:94" x14ac:dyDescent="0.25">
      <c r="A42" t="s">
        <v>8379</v>
      </c>
      <c r="B42" t="s">
        <v>27</v>
      </c>
      <c r="CH42" s="191"/>
      <c r="CI42" s="3">
        <v>41</v>
      </c>
      <c r="CJ42" t="s">
        <v>10963</v>
      </c>
      <c r="CK42" t="s">
        <v>11004</v>
      </c>
    </row>
    <row r="43" spans="1:94" x14ac:dyDescent="0.25">
      <c r="A43" t="s">
        <v>8452</v>
      </c>
      <c r="B43" t="s">
        <v>8453</v>
      </c>
      <c r="CH43" s="191"/>
      <c r="CI43" s="7">
        <v>42</v>
      </c>
      <c r="CJ43" t="s">
        <v>10964</v>
      </c>
      <c r="CK43" t="s">
        <v>11003</v>
      </c>
    </row>
    <row r="44" spans="1:94" x14ac:dyDescent="0.25">
      <c r="A44" t="s">
        <v>8501</v>
      </c>
      <c r="B44" t="s">
        <v>8502</v>
      </c>
      <c r="CH44" s="191"/>
      <c r="CI44" s="7">
        <v>43</v>
      </c>
      <c r="CJ44" t="s">
        <v>10965</v>
      </c>
      <c r="CK44" t="s">
        <v>11002</v>
      </c>
    </row>
    <row r="45" spans="1:94" x14ac:dyDescent="0.25">
      <c r="A45" t="s">
        <v>8547</v>
      </c>
      <c r="B45" t="s">
        <v>8548</v>
      </c>
      <c r="CH45" s="191"/>
      <c r="CI45" s="7">
        <v>44</v>
      </c>
      <c r="CJ45" t="s">
        <v>10966</v>
      </c>
      <c r="CK45" t="s">
        <v>11005</v>
      </c>
    </row>
    <row r="46" spans="1:94" x14ac:dyDescent="0.25">
      <c r="A46" t="s">
        <v>8568</v>
      </c>
      <c r="B46" t="s">
        <v>8569</v>
      </c>
      <c r="CH46" s="191"/>
      <c r="CI46" s="7">
        <v>45</v>
      </c>
      <c r="CJ46" t="s">
        <v>11050</v>
      </c>
    </row>
    <row r="47" spans="1:94" x14ac:dyDescent="0.25">
      <c r="A47" t="s">
        <v>8607</v>
      </c>
      <c r="B47" t="s">
        <v>8608</v>
      </c>
    </row>
    <row r="48" spans="1:94" x14ac:dyDescent="0.25">
      <c r="A48" t="s">
        <v>8970</v>
      </c>
      <c r="B48" t="s">
        <v>3620</v>
      </c>
    </row>
    <row r="49" spans="1:2" x14ac:dyDescent="0.25">
      <c r="A49" t="s">
        <v>9110</v>
      </c>
      <c r="B49" t="s">
        <v>9111</v>
      </c>
    </row>
    <row r="50" spans="1:2" x14ac:dyDescent="0.25">
      <c r="A50" t="s">
        <v>9165</v>
      </c>
      <c r="B50" t="s">
        <v>9166</v>
      </c>
    </row>
    <row r="51" spans="1:2" x14ac:dyDescent="0.25">
      <c r="A51" t="s">
        <v>9311</v>
      </c>
      <c r="B51" t="s">
        <v>2168</v>
      </c>
    </row>
    <row r="52" spans="1:2" x14ac:dyDescent="0.25">
      <c r="A52" t="s">
        <v>9331</v>
      </c>
      <c r="B52" t="s">
        <v>9332</v>
      </c>
    </row>
    <row r="53" spans="1:2" x14ac:dyDescent="0.25">
      <c r="A53" t="s">
        <v>9389</v>
      </c>
      <c r="B53" t="s">
        <v>9390</v>
      </c>
    </row>
    <row r="54" spans="1:2" x14ac:dyDescent="0.25">
      <c r="A54" t="s">
        <v>9454</v>
      </c>
      <c r="B54" t="s">
        <v>9455</v>
      </c>
    </row>
    <row r="55" spans="1:2" x14ac:dyDescent="0.25">
      <c r="A55" t="s">
        <v>9515</v>
      </c>
      <c r="B55" t="s">
        <v>9516</v>
      </c>
    </row>
    <row r="56" spans="1:2" x14ac:dyDescent="0.25">
      <c r="A56" t="s">
        <v>9544</v>
      </c>
      <c r="B56" t="s">
        <v>9545</v>
      </c>
    </row>
    <row r="57" spans="1:2" x14ac:dyDescent="0.25">
      <c r="A57" t="s">
        <v>9625</v>
      </c>
      <c r="B57" t="s">
        <v>9626</v>
      </c>
    </row>
    <row r="58" spans="1:2" x14ac:dyDescent="0.25">
      <c r="A58" t="s">
        <v>9812</v>
      </c>
      <c r="B58" t="s">
        <v>9813</v>
      </c>
    </row>
    <row r="59" spans="1:2" x14ac:dyDescent="0.25">
      <c r="A59" t="s">
        <v>9830</v>
      </c>
      <c r="B59" t="s">
        <v>9831</v>
      </c>
    </row>
    <row r="60" spans="1:2" x14ac:dyDescent="0.25">
      <c r="A60" t="s">
        <v>9849</v>
      </c>
      <c r="B60" t="s">
        <v>9850</v>
      </c>
    </row>
    <row r="61" spans="1:2" x14ac:dyDescent="0.25">
      <c r="A61" t="s">
        <v>9891</v>
      </c>
      <c r="B61" t="s">
        <v>9892</v>
      </c>
    </row>
    <row r="62" spans="1:2" x14ac:dyDescent="0.25">
      <c r="A62" t="s">
        <v>9918</v>
      </c>
      <c r="B62" t="s">
        <v>1283</v>
      </c>
    </row>
    <row r="63" spans="1:2" x14ac:dyDescent="0.25">
      <c r="A63" t="s">
        <v>9958</v>
      </c>
      <c r="B63" t="s">
        <v>1539</v>
      </c>
    </row>
    <row r="64" spans="1:2" x14ac:dyDescent="0.25">
      <c r="A64" t="s">
        <v>10025</v>
      </c>
      <c r="B64" t="s">
        <v>10026</v>
      </c>
    </row>
    <row r="65" spans="1:2" x14ac:dyDescent="0.25">
      <c r="A65" t="s">
        <v>10163</v>
      </c>
      <c r="B65" t="s">
        <v>10164</v>
      </c>
    </row>
    <row r="66" spans="1:2" x14ac:dyDescent="0.25">
      <c r="A66" t="s">
        <v>10207</v>
      </c>
      <c r="B66" t="s">
        <v>332</v>
      </c>
    </row>
    <row r="67" spans="1:2" x14ac:dyDescent="0.25">
      <c r="A67" t="s">
        <v>10218</v>
      </c>
      <c r="B67" t="s">
        <v>10219</v>
      </c>
    </row>
    <row r="68" spans="1:2" x14ac:dyDescent="0.25">
      <c r="A68" t="s">
        <v>10720</v>
      </c>
      <c r="B68" t="s">
        <v>10721</v>
      </c>
    </row>
    <row r="69" spans="1:2" x14ac:dyDescent="0.25">
      <c r="A69" t="s">
        <v>10832</v>
      </c>
      <c r="B69" t="s">
        <v>10833</v>
      </c>
    </row>
  </sheetData>
  <mergeCells count="35">
    <mergeCell ref="AN1:AO1"/>
    <mergeCell ref="CH2:CH21"/>
    <mergeCell ref="CH1:CK1"/>
    <mergeCell ref="CM1:CP1"/>
    <mergeCell ref="CH22:CH39"/>
    <mergeCell ref="BR1:BS1"/>
    <mergeCell ref="BO1:BP1"/>
    <mergeCell ref="BL1:BM1"/>
    <mergeCell ref="BF1:BG1"/>
    <mergeCell ref="BC1:BD1"/>
    <mergeCell ref="AZ1:BA1"/>
    <mergeCell ref="AW1:AX1"/>
    <mergeCell ref="BI1:BJ1"/>
    <mergeCell ref="CH40:CH46"/>
    <mergeCell ref="A1:B1"/>
    <mergeCell ref="D1:E1"/>
    <mergeCell ref="G1:H1"/>
    <mergeCell ref="V1:W1"/>
    <mergeCell ref="S1:T1"/>
    <mergeCell ref="P1:Q1"/>
    <mergeCell ref="M1:N1"/>
    <mergeCell ref="J1:K1"/>
    <mergeCell ref="AB1:AC1"/>
    <mergeCell ref="AE1:AF1"/>
    <mergeCell ref="Y1:Z1"/>
    <mergeCell ref="AK1:AL1"/>
    <mergeCell ref="AH1:AI1"/>
    <mergeCell ref="AQ1:AR1"/>
    <mergeCell ref="AT1:AU1"/>
    <mergeCell ref="CW1:CZ1"/>
    <mergeCell ref="CD1:CE1"/>
    <mergeCell ref="CA1:CB1"/>
    <mergeCell ref="BX1:BY1"/>
    <mergeCell ref="BU1:BV1"/>
    <mergeCell ref="CR1:CU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INICIO</vt:lpstr>
      <vt:lpstr>RESUMEN</vt:lpstr>
      <vt:lpstr>CEDULA</vt:lpstr>
      <vt:lpstr>CED_BAS</vt:lpstr>
      <vt:lpstr>CED_FAM</vt:lpstr>
      <vt:lpstr>CED_INCO</vt:lpstr>
      <vt:lpstr>INEGI</vt:lpstr>
      <vt:lpstr>Props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Jesús Alejandro Álvarez Martínez</cp:lastModifiedBy>
  <dcterms:created xsi:type="dcterms:W3CDTF">2023-02-02T01:39:24Z</dcterms:created>
  <dcterms:modified xsi:type="dcterms:W3CDTF">2023-05-16T15:00:05Z</dcterms:modified>
</cp:coreProperties>
</file>